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Listas de precios\"/>
    </mc:Choice>
  </mc:AlternateContent>
  <xr:revisionPtr revIDLastSave="0" documentId="13_ncr:1_{5DA18733-B32B-4B4B-8D13-56DABBC6931F}" xr6:coauthVersionLast="47" xr6:coauthVersionMax="47" xr10:uidLastSave="{00000000-0000-0000-0000-000000000000}"/>
  <bookViews>
    <workbookView xWindow="-120" yWindow="-120" windowWidth="20730" windowHeight="11160" xr2:uid="{BE044A03-DDCC-4C19-96D9-979D6A90B3AC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<sst xmlns="http://schemas.openxmlformats.org/spreadsheetml/2006/main" count="1345" uniqueCount="815">
  <si>
    <t>TITULO</t>
  </si>
  <si>
    <t>AUTOR</t>
  </si>
  <si>
    <t>ISBN</t>
  </si>
  <si>
    <t>ED</t>
  </si>
  <si>
    <t>PGS</t>
  </si>
  <si>
    <t>ENC</t>
  </si>
  <si>
    <t>Agravio irreparable.</t>
  </si>
  <si>
    <t>Acosta, José V.</t>
  </si>
  <si>
    <t>R</t>
  </si>
  <si>
    <t>Hacer sufrir. Segunda edición.</t>
  </si>
  <si>
    <t>Alagia, Alejandro</t>
  </si>
  <si>
    <t>978-950-574-309-4</t>
  </si>
  <si>
    <t>Garantías judiciales. Segunda edición. c/cd</t>
  </si>
  <si>
    <t>Albanese, Susana</t>
  </si>
  <si>
    <t>978-950-574-214-2</t>
  </si>
  <si>
    <t>E</t>
  </si>
  <si>
    <t>El control de convencionalidad.Segunda edición.</t>
  </si>
  <si>
    <t>Albanese, Susana (coordinadora)</t>
  </si>
  <si>
    <t>978-950-574-238-7</t>
  </si>
  <si>
    <t>Incumplimiento de sentencias internacionales.</t>
  </si>
  <si>
    <t>978-950-574-381-0</t>
  </si>
  <si>
    <t>Opiniones consultivas y observaciones generales.</t>
  </si>
  <si>
    <t>978-950-574-278-3</t>
  </si>
  <si>
    <t>El Alcance de los derechos economicos.</t>
  </si>
  <si>
    <t>978-950-574-302-5</t>
  </si>
  <si>
    <t>El Amparo Internacional.</t>
  </si>
  <si>
    <t>978-950-574-344-5</t>
  </si>
  <si>
    <t>Tratado teórico y práctico de dcho proc civil Tomo I.</t>
  </si>
  <si>
    <t>Alsina, Hugo</t>
  </si>
  <si>
    <t>Tratado teórico y práctico de dcho proc civil Tomo II.</t>
  </si>
  <si>
    <t>Tratado teórico y práctico de dcho proc civil Tomo III.</t>
  </si>
  <si>
    <t xml:space="preserve">Tratado teórico y práctico de dcho proc civil Tomo IV. </t>
  </si>
  <si>
    <t>Tratado teórico y práctico de dcho proc civil Tomo V.</t>
  </si>
  <si>
    <t>Tratado teórico y práctico de dcho proc civil Tomo VI.</t>
  </si>
  <si>
    <t>Tratado teórico y práctico de dcho proc civil Tomo VII.</t>
  </si>
  <si>
    <t>Fundamentos de derecho proc civil Tomo I.</t>
  </si>
  <si>
    <t>978-950-574-350-6</t>
  </si>
  <si>
    <t>Fundamentos de derecho proc civil Tomo II.</t>
  </si>
  <si>
    <t>978-950-574-351-3</t>
  </si>
  <si>
    <t>Fundamentos de derecho proc civil Tomo III.</t>
  </si>
  <si>
    <t>978-950-574-352-0</t>
  </si>
  <si>
    <t>El debido proceso.</t>
  </si>
  <si>
    <t xml:space="preserve">Alvarado Velloso - Zorzoli  (directores) </t>
  </si>
  <si>
    <t>978-950-574-203-7</t>
  </si>
  <si>
    <t>Confirmación procesal.</t>
  </si>
  <si>
    <t>978-950-574-223-3</t>
  </si>
  <si>
    <t>Confirmación procesal II .</t>
  </si>
  <si>
    <t xml:space="preserve">Alvarado Velloso - Zorzoli   (directores) </t>
  </si>
  <si>
    <t>978-950-574-242-4</t>
  </si>
  <si>
    <t>Confirmación Procesal III.</t>
  </si>
  <si>
    <t>978-950-574-368-1</t>
  </si>
  <si>
    <t>Competencia desleal.</t>
  </si>
  <si>
    <t>Alvear, Patricia</t>
  </si>
  <si>
    <t>978-950-574-401-5</t>
  </si>
  <si>
    <t>Derecho penal economico procesal.</t>
  </si>
  <si>
    <t>Arocena, G -  Balcarce, F</t>
  </si>
  <si>
    <t>978-950-574-247-9</t>
  </si>
  <si>
    <t>El control judicial de la carcel en Am. Latina.</t>
  </si>
  <si>
    <t>Arocena, Gustavo</t>
  </si>
  <si>
    <t>978-950-574-319-3</t>
  </si>
  <si>
    <t xml:space="preserve">Delincuencia económica y corrupción. </t>
  </si>
  <si>
    <t>Baigún / Garcia Rivas  (directores)</t>
  </si>
  <si>
    <t>978-950-574-207-X</t>
  </si>
  <si>
    <t>El fundamento de la pena.</t>
  </si>
  <si>
    <t>Baños, Javier</t>
  </si>
  <si>
    <t>978-950-574-281-3</t>
  </si>
  <si>
    <t>Capacidad jurídica, discapacidad y derechos humanos.</t>
  </si>
  <si>
    <t>Bariffi F. / Palacios A</t>
  </si>
  <si>
    <t>978-950-574-283-7</t>
  </si>
  <si>
    <t>Protección de datos personales. La garantía de Habeas Data.</t>
  </si>
  <si>
    <t>Basterra, Marcela</t>
  </si>
  <si>
    <t>978-950-574-244-8</t>
  </si>
  <si>
    <t>La teoría de la advertencia y una exposición y evaluación de todas las teorías del derecho penal.</t>
  </si>
  <si>
    <t>Bauer, Anton</t>
  </si>
  <si>
    <t>978-950-574-386-5</t>
  </si>
  <si>
    <t>Estudios sobre reforma y derecho electoral.</t>
  </si>
  <si>
    <t>Bercholc, Diego</t>
  </si>
  <si>
    <t>978-950-574-366-7</t>
  </si>
  <si>
    <t>La indep. de la Corte Suprema a través del control de const.</t>
  </si>
  <si>
    <t>Bercholc, Jorge</t>
  </si>
  <si>
    <t>978-950-574-174-x</t>
  </si>
  <si>
    <t>La corte suprema en el sistema político.</t>
  </si>
  <si>
    <t>978-950-574-199-5</t>
  </si>
  <si>
    <t>El Estado y la Globalizacion.</t>
  </si>
  <si>
    <t>Bercholc, Jorge  (Director)</t>
  </si>
  <si>
    <t>978-950-574-235-6</t>
  </si>
  <si>
    <t>Estudios Comparados.</t>
  </si>
  <si>
    <t>978-950-574-363-6</t>
  </si>
  <si>
    <t>Políticas sociales.</t>
  </si>
  <si>
    <t>Bertossi, Roberto F.</t>
  </si>
  <si>
    <t>978-950-574-147-2</t>
  </si>
  <si>
    <t>Casos de derechos humanos.</t>
  </si>
  <si>
    <t xml:space="preserve">Bidart Campos, Germán </t>
  </si>
  <si>
    <t>978-950-574-112-x</t>
  </si>
  <si>
    <t>Ciencia política y ciencia del derecho constitucional.</t>
  </si>
  <si>
    <t>978-950-574-003-6</t>
  </si>
  <si>
    <t>Compendio de derecho constitucional. 1ª reimpresión.</t>
  </si>
  <si>
    <t>978-950-574-162-6</t>
  </si>
  <si>
    <t>Constitución y derechos humanos.</t>
  </si>
  <si>
    <t>978-950-574-088-3</t>
  </si>
  <si>
    <t>Derecho constitucional de poder Tomo  I.</t>
  </si>
  <si>
    <t>Derecho constitucional de poder Tomo  II.</t>
  </si>
  <si>
    <t>Doctrina Social de la Iglesia y Derecho Constitucional.</t>
  </si>
  <si>
    <t>978-950-574-156-1</t>
  </si>
  <si>
    <t xml:space="preserve">Economía, Constitución y Derechos Sociales. </t>
  </si>
  <si>
    <t>Bidart Campos, Germán   (coord.)</t>
  </si>
  <si>
    <t>978-950-574-119-7</t>
  </si>
  <si>
    <t>Ediciones originales caja 2</t>
  </si>
  <si>
    <t>Bidart Campos, German</t>
  </si>
  <si>
    <t>El derecho constitucional humanitario.</t>
  </si>
  <si>
    <t>Bidart Campos, Germán</t>
  </si>
  <si>
    <t>978-950-574-108-1</t>
  </si>
  <si>
    <t>El Derecho de la Constitución y su fuerza normativa. 1ª reimp.</t>
  </si>
  <si>
    <t>978-950-574-102-2</t>
  </si>
  <si>
    <t xml:space="preserve">El orden socioeconómico en la constitución. </t>
  </si>
  <si>
    <t>978-950-574-127-8</t>
  </si>
  <si>
    <t>El régimen político. De la "Politeia" a la "Res-pública".</t>
  </si>
  <si>
    <t xml:space="preserve">Filosofía del derecho constitucional. </t>
  </si>
  <si>
    <t xml:space="preserve">La constitución de frente a su reforma. </t>
  </si>
  <si>
    <t>978-950-574-052-2</t>
  </si>
  <si>
    <t>La constitución que dura.</t>
  </si>
  <si>
    <t>978-950-574-167-7</t>
  </si>
  <si>
    <t>La corte suprema. 1ºreimpresión.</t>
  </si>
  <si>
    <t>978-950-574-261-5</t>
  </si>
  <si>
    <t>La interpretación del sistema de derechos humanos.</t>
  </si>
  <si>
    <t>978-950-574-098-0</t>
  </si>
  <si>
    <t>La re-creación del liberalismo.</t>
  </si>
  <si>
    <t>978-950-074-002-8</t>
  </si>
  <si>
    <t xml:space="preserve">Las elites políticas. </t>
  </si>
  <si>
    <t>Las obligaciones en el derecho constitucional.</t>
  </si>
  <si>
    <t>978-950-574-047-6</t>
  </si>
  <si>
    <t>Lecciones elementales de política. 13ª reimpresión.</t>
  </si>
  <si>
    <t>978-950-574-044-1</t>
  </si>
  <si>
    <t>Los derechos del hombre.</t>
  </si>
  <si>
    <t>Los equilibrios de la libertad.</t>
  </si>
  <si>
    <t>978-950-574-068-9</t>
  </si>
  <si>
    <t>Los tribunales militares y la constitución.</t>
  </si>
  <si>
    <t>978-950-574-024-7</t>
  </si>
  <si>
    <t>Manual de historia política. 2ª reimpresión.</t>
  </si>
  <si>
    <t>978-950-574-100-6</t>
  </si>
  <si>
    <t xml:space="preserve"> Manual de la constitucion reformada. Tomo I. 5ª reimpresión.</t>
  </si>
  <si>
    <t>978-950-574-111-1</t>
  </si>
  <si>
    <t xml:space="preserve"> Manual de la constitucion reformada. Tomo  II. 3ª reimpresión.</t>
  </si>
  <si>
    <t>978-950-574-114-6</t>
  </si>
  <si>
    <t xml:space="preserve"> Manual de la constitucion reformada. Tomo III. 2ª reimpresión.</t>
  </si>
  <si>
    <t>978-950-574-121-9</t>
  </si>
  <si>
    <t>Nociones constitucionales.</t>
  </si>
  <si>
    <t>978-950-574-206-1</t>
  </si>
  <si>
    <t xml:space="preserve">Para vivir la constitución. </t>
  </si>
  <si>
    <t>978-950-574-022-0</t>
  </si>
  <si>
    <t>Régimen legal y jurisprudencial del amparo. Segunda edición.</t>
  </si>
  <si>
    <t>978-950-574-377-3</t>
  </si>
  <si>
    <t>Teoría del estado.</t>
  </si>
  <si>
    <t>978-950-574-086-7</t>
  </si>
  <si>
    <t xml:space="preserve">Tratado elemental de dcho constitucional Arg. Tomo I-A. </t>
  </si>
  <si>
    <t>978-950-574-133-2</t>
  </si>
  <si>
    <t>Tratado elemental de dcho constitucional Arg.  Tomo I-B.</t>
  </si>
  <si>
    <t>978-950-574-146-4</t>
  </si>
  <si>
    <t xml:space="preserve"> Tratado elemental de dcho constitucional Arg . Tomo II-A.</t>
  </si>
  <si>
    <t>978-950-574-159-6</t>
  </si>
  <si>
    <t xml:space="preserve"> Tratado elemental de dcho constitucional Arg.  Tomo II-B.</t>
  </si>
  <si>
    <t>978-950-574-180-4</t>
  </si>
  <si>
    <t xml:space="preserve">Tratado elemental de dcho constitucional Arg. Tomo III. </t>
  </si>
  <si>
    <t>978-950-574-105-7</t>
  </si>
  <si>
    <t>Tratado elemental de dcho constitucional Arg. Tomo I-B.</t>
  </si>
  <si>
    <t xml:space="preserve"> Tratado elemental de dcho constitucional Arg. Tomo II-A. </t>
  </si>
  <si>
    <t xml:space="preserve"> Tratado elemental de dcho constitucional Arg. Tomo II-B.</t>
  </si>
  <si>
    <t>Valor, justicia y derecho natural.</t>
  </si>
  <si>
    <t>978-950-574-012-3</t>
  </si>
  <si>
    <t>Constitución Federal de la República Argentina.</t>
  </si>
  <si>
    <t>978-950-574-985-0</t>
  </si>
  <si>
    <t>Los valores en la constitución argentina.</t>
  </si>
  <si>
    <t>Bidart Campos / Gil Dominguez</t>
  </si>
  <si>
    <t>978-950-574-126-x</t>
  </si>
  <si>
    <t>A una década de la reforma constitucional 1994-2004.</t>
  </si>
  <si>
    <t>978-950-574-176-6</t>
  </si>
  <si>
    <t>Principios de derechos humanos y garantías.</t>
  </si>
  <si>
    <t>Bidart Campos / Herrendorf</t>
  </si>
  <si>
    <t>978-950-574-084-0</t>
  </si>
  <si>
    <t>La licencia para la aniquilación de la vida sin valor de vida.</t>
  </si>
  <si>
    <t>Binding K./ Hocche A.</t>
  </si>
  <si>
    <t>978-950-574-257-9</t>
  </si>
  <si>
    <t>La reconfiguración del derecho administrativo.</t>
  </si>
  <si>
    <t>Boto, Alejandra</t>
  </si>
  <si>
    <t>978-950-574-450-3</t>
  </si>
  <si>
    <t>Pueblo Originarios.</t>
  </si>
  <si>
    <t>Bravo, Paula</t>
  </si>
  <si>
    <t>978-950-574-295-0</t>
  </si>
  <si>
    <t>Nulidades procesales.</t>
  </si>
  <si>
    <t>Camusso, José P.</t>
  </si>
  <si>
    <t>978-950-574-014-x</t>
  </si>
  <si>
    <t>Hijos de la otredad.</t>
  </si>
  <si>
    <t>Capuano, Claudio</t>
  </si>
  <si>
    <t>978-950-574-987-4</t>
  </si>
  <si>
    <t>Constitución Socioeconómica y Derechos Fundamentales.</t>
  </si>
  <si>
    <t>Cao, Christian</t>
  </si>
  <si>
    <t>978-950-574-340-7</t>
  </si>
  <si>
    <t>Francisco, por una vida realmente humana.</t>
  </si>
  <si>
    <t>Carles, Roberto</t>
  </si>
  <si>
    <t>978-950-574-375-9</t>
  </si>
  <si>
    <t>El principialismo y las fuentes de la Constitución Nacional.</t>
  </si>
  <si>
    <t>Cassagne, Juan Carlos</t>
  </si>
  <si>
    <t>978-950-574-981-1</t>
  </si>
  <si>
    <t>Declaración indagatoria e informativa.</t>
  </si>
  <si>
    <t xml:space="preserve">Catucci, Silvina </t>
  </si>
  <si>
    <t>978-950-574-069-7</t>
  </si>
  <si>
    <t>Juicio politico en la justicia federal.</t>
  </si>
  <si>
    <t>978-950-574-260-8</t>
  </si>
  <si>
    <t xml:space="preserve">Libertad de prensa. Calumnias e injurias. </t>
  </si>
  <si>
    <t>978-950-574-171-5</t>
  </si>
  <si>
    <t>El derecho juzga a la politica.</t>
  </si>
  <si>
    <t>Celotto, Alfonso</t>
  </si>
  <si>
    <t>978-950-574-184-7</t>
  </si>
  <si>
    <t>Estudios sobre derecho penitenciario.</t>
  </si>
  <si>
    <t>Cesano, Daniel</t>
  </si>
  <si>
    <t>978-950-574-161-8</t>
  </si>
  <si>
    <t>Estudios sobre la responsabilidad penal de la persona jurídica.</t>
  </si>
  <si>
    <t>978-950-574-200-2</t>
  </si>
  <si>
    <t>Cárcel, inmigración y sistema penal.</t>
  </si>
  <si>
    <t>Cesano, Daniel y otros</t>
  </si>
  <si>
    <t>978-950-574-237-0</t>
  </si>
  <si>
    <t>El voto de los presos.</t>
  </si>
  <si>
    <t>Cesano, Daniel y Carnota, Walter</t>
  </si>
  <si>
    <t>978-950-574-222-6</t>
  </si>
  <si>
    <t>Abolicionismo Penal.</t>
  </si>
  <si>
    <t>Ciafardini, Mariano</t>
  </si>
  <si>
    <t>978-950-574-073-5</t>
  </si>
  <si>
    <t>Informe del Comité Europeo sobre problemas de la criminalidad.</t>
  </si>
  <si>
    <t>Ciafardini / Bondanza (traductores)</t>
  </si>
  <si>
    <t>978-950-574-053-0</t>
  </si>
  <si>
    <t>La deconolización de la criminologia en America.</t>
  </si>
  <si>
    <t>Codino R/ Alagia .A</t>
  </si>
  <si>
    <t>978-950-574-393-3</t>
  </si>
  <si>
    <t>Manual de Criminologia Sociopolitica.</t>
  </si>
  <si>
    <t>Codino R/ Aniyar de Castro Lolita</t>
  </si>
  <si>
    <t>978-950-574-305-6</t>
  </si>
  <si>
    <t>El positivismo crminológico italiano en la Argentina.</t>
  </si>
  <si>
    <t>Creazzo, Giuditta</t>
  </si>
  <si>
    <t>978-950-574-204-5</t>
  </si>
  <si>
    <t>Dahm G./ Friedrich S.</t>
  </si>
  <si>
    <t>978-950-574-282-0</t>
  </si>
  <si>
    <t>El delito de usura.</t>
  </si>
  <si>
    <t>Damianovich, Laura T.</t>
  </si>
  <si>
    <t>978-950-574-032-8</t>
  </si>
  <si>
    <t>Justicia criminal y negocios de las corporaciones.</t>
  </si>
  <si>
    <t>De Luca, javier A.</t>
  </si>
  <si>
    <t>978-950-574-376-6</t>
  </si>
  <si>
    <t>Homicidio o lesiones en riña.</t>
  </si>
  <si>
    <t>Del Gaizo, Hernan</t>
  </si>
  <si>
    <t>978-950-574-385-8</t>
  </si>
  <si>
    <t>Aspectos penales de la ley de abastecimiento.</t>
  </si>
  <si>
    <t>Del Gaizo, Sebastian R.</t>
  </si>
  <si>
    <t>978-950-574-243-1</t>
  </si>
  <si>
    <t>Teoría de la reforma constitucional.</t>
  </si>
  <si>
    <t>Diaz Ricci, Sergio</t>
  </si>
  <si>
    <t>978-950-574-177-4</t>
  </si>
  <si>
    <t>Relaciones gubernamentales de cooperación.</t>
  </si>
  <si>
    <t>Diaz Ricci, Marcelo</t>
  </si>
  <si>
    <t>978-950-574-254-7</t>
  </si>
  <si>
    <t>Derecho constitucional profundizado.</t>
  </si>
  <si>
    <t>Dolabjian, Diego</t>
  </si>
  <si>
    <t>978-950-574-372-8</t>
  </si>
  <si>
    <t>La ciudad ante la corte.</t>
  </si>
  <si>
    <t>978-950-978-398-8</t>
  </si>
  <si>
    <t>Las fuentes del penalismo nazi.</t>
  </si>
  <si>
    <t xml:space="preserve">Elbert, Laura </t>
  </si>
  <si>
    <t>978-950-574-975-1</t>
  </si>
  <si>
    <t>Prescripción en la accion del codigo penal Argentino.</t>
  </si>
  <si>
    <t>Elosu Larumbe, Alfredo</t>
  </si>
  <si>
    <t>978-950-574-205-3</t>
  </si>
  <si>
    <t>Los cortes de ruta y el artículo 194 del código penal.</t>
  </si>
  <si>
    <t>978-950-574-274-5</t>
  </si>
  <si>
    <t>Reforma penal y política criminal.</t>
  </si>
  <si>
    <t>Erbetta, Daniel y otros</t>
  </si>
  <si>
    <t>978-950-574-230-1</t>
  </si>
  <si>
    <t>Temas de derecho penal público.</t>
  </si>
  <si>
    <t>978-950-574-272-1</t>
  </si>
  <si>
    <t>Doxa Penal  - Reviste de derecho penal y procesal penal.</t>
  </si>
  <si>
    <t>Erbetta, Daniel (Director)</t>
  </si>
  <si>
    <t>1852-3951</t>
  </si>
  <si>
    <t>Doxa Penal II - Reviste de derecho penal y procesal penal.</t>
  </si>
  <si>
    <t>Doxa Penal III  - Reviste de derecho penal y procesal penal.</t>
  </si>
  <si>
    <t>Derecho animal</t>
  </si>
  <si>
    <t xml:space="preserve">Espina, Nadia </t>
  </si>
  <si>
    <t>978-950-574-410-7</t>
  </si>
  <si>
    <t>El centenario del código penal.</t>
  </si>
  <si>
    <t>Espina, Nadia (coordinadora)</t>
  </si>
  <si>
    <t>978-950-574-960-7</t>
  </si>
  <si>
    <t>Derecho penal y pandemia.</t>
  </si>
  <si>
    <t>978-950-574-931-7</t>
  </si>
  <si>
    <t xml:space="preserve">El valor justicia en la convivencia democrática. </t>
  </si>
  <si>
    <t>Farinati, Alicia Noemí</t>
  </si>
  <si>
    <t>978-950-574-143-2</t>
  </si>
  <si>
    <t>Justicia penal internacional.</t>
  </si>
  <si>
    <t>Favarotto,Ricardo S.</t>
  </si>
  <si>
    <t>978-950-574-249-3</t>
  </si>
  <si>
    <t>Insolvencias Punibles.</t>
  </si>
  <si>
    <t>978-950-574-325-4</t>
  </si>
  <si>
    <t>El juicio penal bonaerense.</t>
  </si>
  <si>
    <t>Favarotto R/ Simaz A.</t>
  </si>
  <si>
    <t>978-950-574-307-0</t>
  </si>
  <si>
    <t>Paradigmas de la democracia constitucional.</t>
  </si>
  <si>
    <t>Ferrajoli, Luigi</t>
  </si>
  <si>
    <t>978-950-574-246-2</t>
  </si>
  <si>
    <t>Lineamientos para un proceso civil moderno.</t>
  </si>
  <si>
    <t>Ferreyra de La Rúa / González de La Vega</t>
  </si>
  <si>
    <t>978-950-574-113-8</t>
  </si>
  <si>
    <t>La regulación de la responsabilidad del estado.</t>
  </si>
  <si>
    <t>Ferreyra, Leandro</t>
  </si>
  <si>
    <t>978-950-574-370-4</t>
  </si>
  <si>
    <t xml:space="preserve">Bosquejo sobre la constitución. </t>
  </si>
  <si>
    <t>Ferreyra, Raúl Gustavo</t>
  </si>
  <si>
    <t>978-950-574-956-0</t>
  </si>
  <si>
    <t>Ciudadania y poderes del estado.</t>
  </si>
  <si>
    <t>978-950-574-383-4</t>
  </si>
  <si>
    <t>Corte suprema de justicia.</t>
  </si>
  <si>
    <t>978-950-574-416-9</t>
  </si>
  <si>
    <t>Escritos sobre la forma inicial del Estado.</t>
  </si>
  <si>
    <t> 978-950-574-547-0</t>
  </si>
  <si>
    <t>Malestar en el estado.</t>
  </si>
  <si>
    <t>978-950-574-414-5</t>
  </si>
  <si>
    <t>Notas sobre derecho constitucional y garantías (Nueva edición).</t>
  </si>
  <si>
    <t>978-950-574-356-8</t>
  </si>
  <si>
    <t>Reforma constitucional y control de constitucionalidad.</t>
  </si>
  <si>
    <t>978-950-574-210-3</t>
  </si>
  <si>
    <t>Fundamentos constitucionales. Nueva Edición</t>
  </si>
  <si>
    <t>978-950-574-331-5</t>
  </si>
  <si>
    <t>El derecho de género.</t>
  </si>
  <si>
    <t>Figueroa, Ana</t>
  </si>
  <si>
    <t>978-950-574-369-8</t>
  </si>
  <si>
    <t>Ciencia de la Legislación.</t>
  </si>
  <si>
    <t>Filangieri,  Gaetano</t>
  </si>
  <si>
    <t>978-950-574-292-9</t>
  </si>
  <si>
    <t>Relación de trabajo. Tomo I.</t>
  </si>
  <si>
    <t>Garcia, H/ Virgili, C</t>
  </si>
  <si>
    <t>978-950-574-296-7</t>
  </si>
  <si>
    <t>Relación de trabajo. Tomo II.</t>
  </si>
  <si>
    <t>978-950-574-297-4</t>
  </si>
  <si>
    <t>Relación de trabajo. Tomo III.</t>
  </si>
  <si>
    <t>978-950-574-298-1</t>
  </si>
  <si>
    <t>Relación de trabajo. Tomo IV.</t>
  </si>
  <si>
    <t>978-950-574-299-8</t>
  </si>
  <si>
    <t>Relación de trabajo. Tomo V.</t>
  </si>
  <si>
    <t>978-950-574-300-1</t>
  </si>
  <si>
    <t>El derecho del trabajo en tiempo de cambios.</t>
  </si>
  <si>
    <t>Garcia, Hector / Varios</t>
  </si>
  <si>
    <t>978-950-574-360-5</t>
  </si>
  <si>
    <t>El trabajo en la economía de plataformas.</t>
  </si>
  <si>
    <t>Garcia H / Caparros L ( coordinadores)</t>
  </si>
  <si>
    <t>978-950-574-940-9</t>
  </si>
  <si>
    <t xml:space="preserve">Constitución y derechos humanos. </t>
  </si>
  <si>
    <t xml:space="preserve">Gil Dominguez, Andrés </t>
  </si>
  <si>
    <t>978-950-574-168-5</t>
  </si>
  <si>
    <t>Defensa del sistema democartico y corrupción.</t>
  </si>
  <si>
    <t>978-950-574-392-6</t>
  </si>
  <si>
    <t>Derechos, racionalidad y última palabra.</t>
  </si>
  <si>
    <t>978-950-574-312-4</t>
  </si>
  <si>
    <t>El caso Grupo Clarín.</t>
  </si>
  <si>
    <t>978-950-574-330-8</t>
  </si>
  <si>
    <t>Escritos sobre neoconstitucionalismo.</t>
  </si>
  <si>
    <t>978-950-574-252-3</t>
  </si>
  <si>
    <t>Estado constitucional de derecho psicoanalisis y sexualidad.</t>
  </si>
  <si>
    <t>978-950-574-277-6</t>
  </si>
  <si>
    <t>La regla de reconocimiento constitucional Argentino.</t>
  </si>
  <si>
    <t>978-950-574-213-4</t>
  </si>
  <si>
    <t>La voluntad procreacional como derecho y orden simbólico.</t>
  </si>
  <si>
    <t>978-950-574-326-1</t>
  </si>
  <si>
    <t>Técnica juridica del recurso extraordinario y del recurso de queja.</t>
  </si>
  <si>
    <t>978-950-574-280-6</t>
  </si>
  <si>
    <t>El estado constitucional y convencional de Derecho en el CC.</t>
  </si>
  <si>
    <t>978-950-574-338-4</t>
  </si>
  <si>
    <t>A 30 años de la convencion sobre los dchos.</t>
  </si>
  <si>
    <t>Gil Dominguez / Herrera</t>
  </si>
  <si>
    <t>978-950-574-400-8</t>
  </si>
  <si>
    <t>Constitucionalismo digital.</t>
  </si>
  <si>
    <t>978-950-574-971-3</t>
  </si>
  <si>
    <t>Derecho constitucional de familia.Tomo I.</t>
  </si>
  <si>
    <t>Gil Dominguez / Fama / Herrera</t>
  </si>
  <si>
    <t>978-950-574-196-0</t>
  </si>
  <si>
    <t>Derecho constitucional de familia.Tomo II.</t>
  </si>
  <si>
    <t>978-950-574-197-7</t>
  </si>
  <si>
    <t>978-950-574-269-1</t>
  </si>
  <si>
    <t>Derecho constitucional provincial II.</t>
  </si>
  <si>
    <t>Giuliano, Diego A.</t>
  </si>
  <si>
    <t>978-950-574-265-3</t>
  </si>
  <si>
    <t>Derecho municipal.</t>
  </si>
  <si>
    <t>978-950-574-185-5</t>
  </si>
  <si>
    <t>978-950-574-250-9</t>
  </si>
  <si>
    <t>El Derecho del Trabajo.</t>
  </si>
  <si>
    <t>Goldin, Adrian</t>
  </si>
  <si>
    <t>978-950-574-310-0</t>
  </si>
  <si>
    <t xml:space="preserve">Enrico Ferri. Su vida, su obra. </t>
  </si>
  <si>
    <t>Gomez, Eusebio</t>
  </si>
  <si>
    <t>Por la recuperacion del pensamiento crítico.</t>
  </si>
  <si>
    <t>Gonzalez Plcencia, Luis (coordinador)</t>
  </si>
  <si>
    <t>978-950-574-958-4</t>
  </si>
  <si>
    <t>Conflictos constitucionales y procesales del sistema interamericanode derechos humanos.</t>
  </si>
  <si>
    <t>Gozaini, Osvaldo A</t>
  </si>
  <si>
    <t>978-950-574-394-0</t>
  </si>
  <si>
    <t>Costas Procesales Tomo I.</t>
  </si>
  <si>
    <t>978-950-574-224-0</t>
  </si>
  <si>
    <t>Costas Procesales Tomo II.</t>
  </si>
  <si>
    <t>978-950-574-226-4</t>
  </si>
  <si>
    <t>El control de Constitucionalidad en la democracia.</t>
  </si>
  <si>
    <t>978-950-574-333-9</t>
  </si>
  <si>
    <t xml:space="preserve">El proceso transnacional. </t>
  </si>
  <si>
    <t>978-950-574-089-1</t>
  </si>
  <si>
    <t>El Sistema Procesal Interamericano.</t>
  </si>
  <si>
    <t>978-950-574-353-7</t>
  </si>
  <si>
    <t>Elementos de derecho procesal civil.</t>
  </si>
  <si>
    <t>978-950-574-343-8</t>
  </si>
  <si>
    <t>Innovaciones del código civil y comercial de la nación y nuevos institutos procesales.</t>
  </si>
  <si>
    <t>978-950-574-380-3</t>
  </si>
  <si>
    <t>Introducción al nuevo derecho procesal.</t>
  </si>
  <si>
    <t>978-950-574-070-0</t>
  </si>
  <si>
    <t>La enseñanza del derecho en argentina.</t>
  </si>
  <si>
    <t>978-950-574-151-0</t>
  </si>
  <si>
    <t xml:space="preserve">La legitimación en el proceso civil. </t>
  </si>
  <si>
    <t>978-950-574-109-x</t>
  </si>
  <si>
    <t>Mediación y reforma procesal. La Ley 24.573 y su decreto reglamentario.</t>
  </si>
  <si>
    <t>978-950-574-107-3</t>
  </si>
  <si>
    <t>Proceso y constitución.</t>
  </si>
  <si>
    <t>Gozaini, Osvaldo A (coord.)</t>
  </si>
  <si>
    <t>979-950-574-256-1</t>
  </si>
  <si>
    <t>Proceso y constitucion. (congreso).</t>
  </si>
  <si>
    <t>978-950-574-301-8</t>
  </si>
  <si>
    <t>Recursos judiciales.</t>
  </si>
  <si>
    <t>978-950-574-094-8</t>
  </si>
  <si>
    <t>Problemas de interpretación en el control constitucional y de convencionalidad.</t>
  </si>
  <si>
    <t>978-950-574-362-9</t>
  </si>
  <si>
    <t>Soberania Jurisdiccional.</t>
  </si>
  <si>
    <t>Gusis, Gabriela</t>
  </si>
  <si>
    <t>978-950-574-318-6</t>
  </si>
  <si>
    <t>Poder patriarcal y poder punitivo: dialogos desleales.</t>
  </si>
  <si>
    <t>Gusis G/Farb L</t>
  </si>
  <si>
    <t>978-950-574-424-4</t>
  </si>
  <si>
    <t>Practicas de derecho penal y sistema de la pena.</t>
  </si>
  <si>
    <t xml:space="preserve">Gusis G / Espina, N </t>
  </si>
  <si>
    <t>978-950-574-390-2</t>
  </si>
  <si>
    <t>Magna carta.</t>
  </si>
  <si>
    <t>Gusis G / Espina, N  (coordinadoras)</t>
  </si>
  <si>
    <t>978-950-574-937-9</t>
  </si>
  <si>
    <t>Reflexiones criminológicas.</t>
  </si>
  <si>
    <t>Gusis G / Videla R</t>
  </si>
  <si>
    <t>978-950-574-933-1</t>
  </si>
  <si>
    <t>La reforma penal Nacional - Socialista.</t>
  </si>
  <si>
    <t>Grispigni F./ Mezger E.</t>
  </si>
  <si>
    <t>978-950-574-253-0</t>
  </si>
  <si>
    <t>Roberto Pettinato. Humanismo penitenciario en acción.</t>
  </si>
  <si>
    <t>Grünberg, Adrián</t>
  </si>
  <si>
    <t>978-950-574-339-1</t>
  </si>
  <si>
    <t>Libro Constitucional de lectura y de la vida latinoamericano.</t>
  </si>
  <si>
    <t>Haberle, Peter</t>
  </si>
  <si>
    <t>978-950-574-337-7</t>
  </si>
  <si>
    <t>Teoría Constitucional sin Derecho Natural.</t>
  </si>
  <si>
    <t>978-950-574-969-0</t>
  </si>
  <si>
    <t>Sobre el principio de la paz.</t>
  </si>
  <si>
    <t>978-950-574-427-5</t>
  </si>
  <si>
    <t>Las corrientes actuales de la filosofía del derecho.</t>
  </si>
  <si>
    <t xml:space="preserve">Herrendorf, Daniel E. </t>
  </si>
  <si>
    <t>978-950-574-081-6</t>
  </si>
  <si>
    <t>Derecho Internacional de los Derechos Humanos ts I Volumen  I.</t>
  </si>
  <si>
    <t>Hitters / Fapiano</t>
  </si>
  <si>
    <t>978-950-574-217-2</t>
  </si>
  <si>
    <t>Derecho Internacional de los Derechos Humanos ts I Volumen II.</t>
  </si>
  <si>
    <t>978-950-574-218-9</t>
  </si>
  <si>
    <t>Derecho Internacional de los Derechos Humanos ts II Volumen I.</t>
  </si>
  <si>
    <t>978-950-574-285-1</t>
  </si>
  <si>
    <t>Derecho Internacional de los Derechos Humanos ts II Volumen II.</t>
  </si>
  <si>
    <t>978950-574-286-8</t>
  </si>
  <si>
    <t>Derecho Internacional de los Derechos Humanos ts II Volumen III.</t>
  </si>
  <si>
    <t>978-950-574-287-5</t>
  </si>
  <si>
    <t>Igualdad, nodiscriminación y discapacidad.</t>
  </si>
  <si>
    <t>Jiménez, Eduardo Pablo</t>
  </si>
  <si>
    <t>978-950-574-194-4</t>
  </si>
  <si>
    <t>Retrocesos jurisprudenciales. Análisis crítico de la jurisprudencia reciente de la Corte Suprema de los Estados Unidos de América.</t>
  </si>
  <si>
    <t>978-950-574-451-0</t>
  </si>
  <si>
    <t>Sistema Juridico Militar.</t>
  </si>
  <si>
    <t>Jiménez, E/ Tazza, A</t>
  </si>
  <si>
    <t>978-950-574-259-2</t>
  </si>
  <si>
    <t>Subasta de almas.</t>
  </si>
  <si>
    <t>Kozanlian, Eduardo  (director)</t>
  </si>
  <si>
    <t>978-950-574-935-5</t>
  </si>
  <si>
    <t>978-950-574-936-2</t>
  </si>
  <si>
    <t>La cuestión cautelar.</t>
  </si>
  <si>
    <t>Kostenwein, Ezequiel</t>
  </si>
  <si>
    <t>978-950-574-345-2</t>
  </si>
  <si>
    <t>Sociología de la Justicia Penal.</t>
  </si>
  <si>
    <t>978-950-574-367-4</t>
  </si>
  <si>
    <t>Lafaille, Héctor</t>
  </si>
  <si>
    <t>978-987-03-1615-2</t>
  </si>
  <si>
    <t>El tribunal de la Federación.</t>
  </si>
  <si>
    <t>Laplacette, Carlos</t>
  </si>
  <si>
    <t>978-950-574-992-8</t>
  </si>
  <si>
    <t>Problemas del conocimiento Jurídico.</t>
  </si>
  <si>
    <t>Lariguet, Guillermo</t>
  </si>
  <si>
    <t>978-950-574-233-2</t>
  </si>
  <si>
    <t>Rosario, un sueño de paz.</t>
  </si>
  <si>
    <t>Larroude Ariel</t>
  </si>
  <si>
    <t>978-950-574-980-5</t>
  </si>
  <si>
    <t>Crimen, Política y Estado.</t>
  </si>
  <si>
    <t>978-950-574-395-7</t>
  </si>
  <si>
    <t>Narcomenudeo.</t>
  </si>
  <si>
    <t xml:space="preserve">Larroude, A., Líbano, J.B., y Zurzolo Suarez, S. </t>
  </si>
  <si>
    <t>978-950-574-998-0</t>
  </si>
  <si>
    <t>La instancia administratitva.</t>
  </si>
  <si>
    <t>López Olvera, Miguel A</t>
  </si>
  <si>
    <t>978-950-574-231-8</t>
  </si>
  <si>
    <t>Gobierno Societario, mercados y conflictos.</t>
  </si>
  <si>
    <t xml:space="preserve">Luchinsky, Rodrigo </t>
  </si>
  <si>
    <t>978-950-574-291-2</t>
  </si>
  <si>
    <t>La sociedad en las sociedades.</t>
  </si>
  <si>
    <t>La filosofía en el derecho penal.</t>
  </si>
  <si>
    <t>Luna, Diego</t>
  </si>
  <si>
    <t>Parte General del Código Penal.</t>
  </si>
  <si>
    <t>Mahiques, Carlos A.</t>
  </si>
  <si>
    <t>978-950-574-335-3</t>
  </si>
  <si>
    <t>El derecho municipal como derecho posmoderno.</t>
  </si>
  <si>
    <t>Marchiaro, Enrique</t>
  </si>
  <si>
    <t>978-950-574-208-8</t>
  </si>
  <si>
    <t>La autonomia municipal en el derecho ambiental y urbano arg.</t>
  </si>
  <si>
    <t>978-950-574-949-2</t>
  </si>
  <si>
    <t>Soja, y derecho municila ambiental.</t>
  </si>
  <si>
    <t>978-950-574-276-9</t>
  </si>
  <si>
    <t>Derechos Humanos y ciudades.</t>
  </si>
  <si>
    <t>978-950-574-349-0</t>
  </si>
  <si>
    <t>El Estado Constitucional en América Latina.</t>
  </si>
  <si>
    <t>Marquardt, Bernd</t>
  </si>
  <si>
    <t>978-950-574-978-2</t>
  </si>
  <si>
    <t>Oposición y control parlamentario.</t>
  </si>
  <si>
    <t>Martin, Santiago</t>
  </si>
  <si>
    <t>978-950-574-929-4</t>
  </si>
  <si>
    <t>Juicio a la prisión.</t>
  </si>
  <si>
    <t>Mathiesen, Thomas</t>
  </si>
  <si>
    <t>978-950-574-158-8</t>
  </si>
  <si>
    <t>El tiempo como pena.</t>
  </si>
  <si>
    <t>Messuti, Ana</t>
  </si>
  <si>
    <t>978-950-574-234-9</t>
  </si>
  <si>
    <t>Un deber ineludible.</t>
  </si>
  <si>
    <t>978-950-574-303-2</t>
  </si>
  <si>
    <t>Derecho Penal Internacional.</t>
  </si>
  <si>
    <t>Michilini, Jose Antonio</t>
  </si>
  <si>
    <t>978-950-574-316-2</t>
  </si>
  <si>
    <t>El vicio de la inconstitucionalidad.</t>
  </si>
  <si>
    <t>Midon, Mario</t>
  </si>
  <si>
    <t>978-950-574-371-1</t>
  </si>
  <si>
    <t>Comercio electronico y mercados en línea.</t>
  </si>
  <si>
    <t>Montenegro correa, Sebastian N</t>
  </si>
  <si>
    <t>978-950-574-952-2</t>
  </si>
  <si>
    <t>Garantismo.</t>
  </si>
  <si>
    <t>Morales, Enrique</t>
  </si>
  <si>
    <t>978-950-574-941-6</t>
  </si>
  <si>
    <t>Presupuesto de gastos y recursos. Conceptos, funcion y mecanismos constitucionales.</t>
  </si>
  <si>
    <t>978-950-574-389-6</t>
  </si>
  <si>
    <t>Delitos contra la libertad.</t>
  </si>
  <si>
    <t>Moras Mom, Jorge R. / Damianovich, Laura</t>
  </si>
  <si>
    <t>Derecho internacional público. Nueva edición.</t>
  </si>
  <si>
    <t>Moya Domínguez, María Teresa</t>
  </si>
  <si>
    <t>978-950-574-169-3</t>
  </si>
  <si>
    <t>Derecho de la integración.</t>
  </si>
  <si>
    <t>978-950-574-202-9</t>
  </si>
  <si>
    <t>Derecho colectivo del trabajo.</t>
  </si>
  <si>
    <t>Mugnolo, Juan Pablo</t>
  </si>
  <si>
    <t>978-950-574-397-1</t>
  </si>
  <si>
    <t>Colección clásicos actuales del derecho del trabajo.</t>
  </si>
  <si>
    <t>978-950-574-384-1</t>
  </si>
  <si>
    <t>Convenios colectivos de trabajo.</t>
  </si>
  <si>
    <t>978-950-574-173-1</t>
  </si>
  <si>
    <t>Estructura de la negociación colectiva.</t>
  </si>
  <si>
    <t>978-950-574-311-7</t>
  </si>
  <si>
    <t>Las relaciones laborales en el Teatro Colón.</t>
  </si>
  <si>
    <t>978-950-574-336-0</t>
  </si>
  <si>
    <t>Agroalimentos y globalización.</t>
  </si>
  <si>
    <t>Nuñez Santiago, Beatriz</t>
  </si>
  <si>
    <t>978-950-574-212-7</t>
  </si>
  <si>
    <t>Acceso a la información pública y secreto fiscal.</t>
  </si>
  <si>
    <t xml:space="preserve">O´Donnell Agustina </t>
  </si>
  <si>
    <t>978-950-574-948-5</t>
  </si>
  <si>
    <t>Ambiente y Derechos Humanos.</t>
  </si>
  <si>
    <t>Olivero, Eduardo</t>
  </si>
  <si>
    <t>978-950-574-988-1</t>
  </si>
  <si>
    <t>La constitución tiene quien la escriba.</t>
  </si>
  <si>
    <t xml:space="preserve">Perez Velazco, Andres </t>
  </si>
  <si>
    <t>978-950-574-945-4</t>
  </si>
  <si>
    <t>Derecho e integración Regional.</t>
  </si>
  <si>
    <t>Pizzolo, Calogero</t>
  </si>
  <si>
    <t>978-950-574-267-7</t>
  </si>
  <si>
    <t>Globalización e integración.</t>
  </si>
  <si>
    <t>978-950-574-154-5</t>
  </si>
  <si>
    <t>Sistema de Solución de Controversias.</t>
  </si>
  <si>
    <t>978-950-574-232-5</t>
  </si>
  <si>
    <t>Sistema Interamericano.</t>
  </si>
  <si>
    <t>978-950-574-215-8</t>
  </si>
  <si>
    <t>Sociedad, poder y política.</t>
  </si>
  <si>
    <t>978-950-574-165-0</t>
  </si>
  <si>
    <t xml:space="preserve">Tratado De la tercería. </t>
  </si>
  <si>
    <t>Podetti, José R./ Guerrero L (Actual.)</t>
  </si>
  <si>
    <t>978-950-574-164-2</t>
  </si>
  <si>
    <t>Tratado de los Recursos.</t>
  </si>
  <si>
    <t>978-950-574-245-5</t>
  </si>
  <si>
    <t>Integración y derecho.</t>
  </si>
  <si>
    <t>Podetti, Humberto / Bonesso Luiz (coord.)</t>
  </si>
  <si>
    <t>978-950-574-219-6</t>
  </si>
  <si>
    <t>La Escuela Penal de Utrecht.</t>
  </si>
  <si>
    <t>Pompe / Peters</t>
  </si>
  <si>
    <t>978-950-574-355-1</t>
  </si>
  <si>
    <t>El caso de abuso y libertad sexual.</t>
  </si>
  <si>
    <t>Poquet, Alejandro</t>
  </si>
  <si>
    <t>978-950-574-548-7</t>
  </si>
  <si>
    <t>Temas de Derecho Penal y criminología.</t>
  </si>
  <si>
    <t>978-950-574-179-9</t>
  </si>
  <si>
    <t>Ensayos sobre la violencia.</t>
  </si>
  <si>
    <t>978-950-574-358-2</t>
  </si>
  <si>
    <t>La imagen en derecho penal y criminología.</t>
  </si>
  <si>
    <t>978-950-574-418-3</t>
  </si>
  <si>
    <t>Asamblea Penitenciaria y Red de Familia de Presos.</t>
  </si>
  <si>
    <t>Poquet, A/ Espeche, Vicente</t>
  </si>
  <si>
    <t>978-950-574-306-3</t>
  </si>
  <si>
    <t>.El trabajo en contexto de encierro</t>
  </si>
  <si>
    <t>Porta, Elsa</t>
  </si>
  <si>
    <t>978-950-574-347-6</t>
  </si>
  <si>
    <t>Manual de criminología.</t>
  </si>
  <si>
    <t>Prieto, M. del Pilar</t>
  </si>
  <si>
    <t>978-950-574-170-7</t>
  </si>
  <si>
    <t>La defensa social y las transformaciones del derecho penal.</t>
  </si>
  <si>
    <t>Prins,Adolphe</t>
  </si>
  <si>
    <t>Aborto e interrupción voluntaria del embarazo.</t>
  </si>
  <si>
    <t>Rempel, Noemí (directora)</t>
  </si>
  <si>
    <t>978-950-574-962-1</t>
  </si>
  <si>
    <t>La protección jurídica del embrión.</t>
  </si>
  <si>
    <t>Rempel, Noemí</t>
  </si>
  <si>
    <t>978-950-574-354-4</t>
  </si>
  <si>
    <t>La constitución y la crisis Argentina.</t>
  </si>
  <si>
    <t>Repetto, Roberto</t>
  </si>
  <si>
    <t>978-950-574-064-6</t>
  </si>
  <si>
    <t>Crisis penal.</t>
  </si>
  <si>
    <t>Riquert, Marcelo A.</t>
  </si>
  <si>
    <t>978-950-574-221-9</t>
  </si>
  <si>
    <t>Cuestiones de derecho penal y procesal penal tributario.</t>
  </si>
  <si>
    <t>978-950-574-172-3</t>
  </si>
  <si>
    <t>Defraudaciones Informáticas.</t>
  </si>
  <si>
    <t>978-950-574-346-9</t>
  </si>
  <si>
    <t>Delincuencia informática en Argentina y el Mercosur.</t>
  </si>
  <si>
    <t>978-950-574-248-6</t>
  </si>
  <si>
    <t>El proceso de flagrancia.</t>
  </si>
  <si>
    <t>978-950-574-293-6</t>
  </si>
  <si>
    <t>Garantias penales.</t>
  </si>
  <si>
    <t>978-950-574-273-8</t>
  </si>
  <si>
    <t>Inteligencia artificial y derecho penal.</t>
  </si>
  <si>
    <t>978-950-574-942-3</t>
  </si>
  <si>
    <t>Inteligencia artificial y derecho penal. 2° Edición.</t>
  </si>
  <si>
    <t>978-950-574-995-9</t>
  </si>
  <si>
    <t>Protección penal de la intimidad en le espacio virtual.</t>
  </si>
  <si>
    <t>978-950-574-160-x</t>
  </si>
  <si>
    <t>Violencia contra la mujer en la era del ciberespacio.</t>
  </si>
  <si>
    <t>978-950-574-399-5</t>
  </si>
  <si>
    <t xml:space="preserve">Teoría de la pena y derechos humanos. </t>
  </si>
  <si>
    <t>Riquert / Jiménez</t>
  </si>
  <si>
    <t>978-950-574-123-5</t>
  </si>
  <si>
    <t>Delincuencia informática patrimonial.</t>
  </si>
  <si>
    <t>Riquert y otros</t>
  </si>
  <si>
    <t>978-950-574-968-3</t>
  </si>
  <si>
    <t>Crisis y futuro de la legislación penal.</t>
  </si>
  <si>
    <t>Riquert, M. Y otros</t>
  </si>
  <si>
    <t>978-950-574-240-0</t>
  </si>
  <si>
    <t>Comunicación constitucional y fuerza normativa.</t>
  </si>
  <si>
    <t>Risso, Guido</t>
  </si>
  <si>
    <t>978-950-574-187-1</t>
  </si>
  <si>
    <t>Discurso sobre la transcendencia y la personalidad de las penas.</t>
  </si>
  <si>
    <t>Robespiere, Maximilien</t>
  </si>
  <si>
    <t>978-950-574-270-7</t>
  </si>
  <si>
    <t>Presunciones e indicios en juicio penal.</t>
  </si>
  <si>
    <t xml:space="preserve">Rocha Degreef, H </t>
  </si>
  <si>
    <t>978-950-574-078-6</t>
  </si>
  <si>
    <t>Derecho Penal de voluntad.</t>
  </si>
  <si>
    <t>Roland, Freisler</t>
  </si>
  <si>
    <t>978-950-574-364-3</t>
  </si>
  <si>
    <t>Ejecución de sentencias de la corte interamericana de derechos humanos.</t>
  </si>
  <si>
    <t>Rousset, Andres S.</t>
  </si>
  <si>
    <t>978-950-574-374-2</t>
  </si>
  <si>
    <t>El cuarto poder. Expresión, información y comunicación social.</t>
  </si>
  <si>
    <t>Sandler, Héctor R (coordinador)</t>
  </si>
  <si>
    <t>978-950-574-129-4</t>
  </si>
  <si>
    <t>Presidencialismo y parlamentarismo en arg.</t>
  </si>
  <si>
    <t>Serrafero Mario Daniel</t>
  </si>
  <si>
    <t>978-950-574-396-4</t>
  </si>
  <si>
    <t>Autarquia y eficiencia en la adminitración tributaria.</t>
  </si>
  <si>
    <t>Serravalle, Rogelio</t>
  </si>
  <si>
    <t>978-950-574-964-5</t>
  </si>
  <si>
    <t>Un proceso histórico.</t>
  </si>
  <si>
    <t>Sin Autor</t>
  </si>
  <si>
    <t>978-950-574-298-9</t>
  </si>
  <si>
    <t>Justicia Penal, Política criminal. Tomo I.</t>
  </si>
  <si>
    <t>Tiffer, Carlos</t>
  </si>
  <si>
    <t>978-950-574-327-8</t>
  </si>
  <si>
    <t>Justicia Penal, Política criminal. Tomo II.</t>
  </si>
  <si>
    <t>978-950-574-328-5</t>
  </si>
  <si>
    <t>Paco, una década despues…</t>
  </si>
  <si>
    <t>Torres/Marrazzo/     Iglesias</t>
  </si>
  <si>
    <t>978-950-574-266-0</t>
  </si>
  <si>
    <t>Absolutismo presidencial.</t>
  </si>
  <si>
    <t>Torres Molina, Ramón</t>
  </si>
  <si>
    <t>978-950-574-152-9</t>
  </si>
  <si>
    <t>El control del poder.</t>
  </si>
  <si>
    <t>Valadés, Diego</t>
  </si>
  <si>
    <t>978-950-574-181-2</t>
  </si>
  <si>
    <t>Conflictos de conciencia y deber militar.</t>
  </si>
  <si>
    <t>Valdunciel de Moroni, María del Carmen</t>
  </si>
  <si>
    <t>978-950-574-080-8</t>
  </si>
  <si>
    <t>El derecho penal reducto en la sistemática del tipo imprudente.</t>
  </si>
  <si>
    <t>Vega, Pablo Daniel</t>
  </si>
  <si>
    <t>978-950-574-183-9</t>
  </si>
  <si>
    <t>Delitos de Lesa Humanidad.</t>
  </si>
  <si>
    <t>Vigo, Rodolfo</t>
  </si>
  <si>
    <t>978-950-574-255-4</t>
  </si>
  <si>
    <t>Delincuencia juvenil y derecho penal de menores.</t>
  </si>
  <si>
    <t>Viñas, Raúl H.</t>
  </si>
  <si>
    <t>978-950-574-016-6</t>
  </si>
  <si>
    <t>Responsabilidad Penal Indirecta del Empresario.</t>
  </si>
  <si>
    <t>Viñas, Esteban I.</t>
  </si>
  <si>
    <t>978-950-574-320-9</t>
  </si>
  <si>
    <t>Sobre la abolición de la tortura.</t>
  </si>
  <si>
    <t>Von Sonnenfeld, Joseph</t>
  </si>
  <si>
    <t>978-950-574-963-8</t>
  </si>
  <si>
    <t>Lineamientos del derecho penal Alemán.</t>
  </si>
  <si>
    <t>Von Weber, Hellmuth</t>
  </si>
  <si>
    <t>978-950-574-239-4</t>
  </si>
  <si>
    <t>La cooperativa.</t>
  </si>
  <si>
    <t>Yunyent Velez, F / Bertossi, Roberto F.</t>
  </si>
  <si>
    <t>978-950-574-054-9</t>
  </si>
  <si>
    <t>Circunvención de menores e incapaces.</t>
  </si>
  <si>
    <t>Zaffaroni, Eugenio R</t>
  </si>
  <si>
    <t>978-950-574-110-3</t>
  </si>
  <si>
    <t>El enemigo en el derecho penal. Primera reimpresión.</t>
  </si>
  <si>
    <t>978-950-574-198-7</t>
  </si>
  <si>
    <t>La palabra de los muertos. 1º reimpresion.</t>
  </si>
  <si>
    <t>978-950-574-275-2</t>
  </si>
  <si>
    <t>Lineamientos de derecho penal. Segunda edición.</t>
  </si>
  <si>
    <t>978-950-574-402-2</t>
  </si>
  <si>
    <t>Origen y evolución del discurso crítico en el derecho penal.</t>
  </si>
  <si>
    <t>978-950-574-166-9</t>
  </si>
  <si>
    <t>Tratado de derecho penal Tomo I. Teoría de la ciencia del derecho penal. 4ª reimp.</t>
  </si>
  <si>
    <t>978-950-574-049-2</t>
  </si>
  <si>
    <t>Tratado de derecho penal Tomo II. Teoría de la ciencia del derecho penal. 4ª reimp.</t>
  </si>
  <si>
    <t>978-950-574-050-6</t>
  </si>
  <si>
    <t>Tratado de derecho penal Tomo III. Teoría del delito. 3ª reimp.</t>
  </si>
  <si>
    <t>978-950-574-056-5</t>
  </si>
  <si>
    <t>Tratado de derecho penal Tomo IV. Teoría del delito. 3ª reimp.</t>
  </si>
  <si>
    <t>978-950-574-058-1</t>
  </si>
  <si>
    <t>Tratado de derecho penal Tomo V. Teoría de la coerción penal. 4ª reimp.</t>
  </si>
  <si>
    <t>978-950-574-059-x</t>
  </si>
  <si>
    <t>Dogmática jurídico penal para Nuestra América.</t>
  </si>
  <si>
    <t>978-950-574-976-8</t>
  </si>
  <si>
    <t>Manual de derecho penal. Seguna edición. 7ª reimpresión.</t>
  </si>
  <si>
    <t>Zaffaroni / Alagia / Slokar</t>
  </si>
  <si>
    <t>978-950-574-195-3</t>
  </si>
  <si>
    <t>La medida del castigo.</t>
  </si>
  <si>
    <t>Zaffaroni (Director)</t>
  </si>
  <si>
    <t>978-950-574-290-5</t>
  </si>
  <si>
    <t>Morir de cárcel.</t>
  </si>
  <si>
    <t>978-950-574-408-4</t>
  </si>
  <si>
    <t>Penas ilícitas y hermenéutica jurídica.</t>
  </si>
  <si>
    <t>978-950-574-423-7</t>
  </si>
  <si>
    <t>Perplejidades del constituyente.</t>
  </si>
  <si>
    <t>Zaffaroni / Risso</t>
  </si>
  <si>
    <t>978-950-574-209-6</t>
  </si>
  <si>
    <t>La emergencia del miedo.</t>
  </si>
  <si>
    <t>Zaffaroni E./Ferrajoli ./ Torres S./ Basilico R.</t>
  </si>
  <si>
    <t>978-950-574-294-3</t>
  </si>
  <si>
    <t>América y su porvenir jurídico.</t>
  </si>
  <si>
    <t>978-950-574-357-5</t>
  </si>
  <si>
    <t>Zaffaroni / Espina</t>
  </si>
  <si>
    <t>978-950-574-420-6</t>
  </si>
  <si>
    <t>¿Dolo o culpa?</t>
  </si>
  <si>
    <t>978-950-574-546-3</t>
  </si>
  <si>
    <t>Prevaricato de los jueces.</t>
  </si>
  <si>
    <t>978-950-574-412-1</t>
  </si>
  <si>
    <t>Cautio Criminalis.</t>
  </si>
  <si>
    <t>Zaffaroni / Spee</t>
  </si>
  <si>
    <t>978-950-574-361-2</t>
  </si>
  <si>
    <t>Doctrina Penal Nazi.</t>
  </si>
  <si>
    <t>978-950-574-365-0</t>
  </si>
  <si>
    <t>La nueva crítica criminológica.</t>
  </si>
  <si>
    <t>Zaffaroni, E / Dias Dos Santos, i</t>
  </si>
  <si>
    <t>978-950-574-388-9</t>
  </si>
  <si>
    <t>Derecho Penal en la empresa.</t>
  </si>
  <si>
    <t>Zapatero L / Lascano C / Martin A.</t>
  </si>
  <si>
    <t>978-950-574-288-2</t>
  </si>
  <si>
    <t>Derecho humano a formar una familia.</t>
  </si>
  <si>
    <t>Zuccarini, Ayelen</t>
  </si>
  <si>
    <t>978-950-570-387-2</t>
  </si>
  <si>
    <t>Derecho penal. Parte general. Tercera edición - TI</t>
  </si>
  <si>
    <t>Derecho penal. Parte general. Tercera edición - TII</t>
  </si>
  <si>
    <t>978-950-574-552-4</t>
  </si>
  <si>
    <t>978-950-574554-8</t>
  </si>
  <si>
    <t>El estado populista</t>
  </si>
  <si>
    <t>978-950-574-560-9</t>
  </si>
  <si>
    <t>Justicia mediática</t>
  </si>
  <si>
    <t>Manes, Vittorio</t>
  </si>
  <si>
    <t>978-950-574-994-2</t>
  </si>
  <si>
    <t>978-950-574-551-7</t>
  </si>
  <si>
    <t>Contratos. 2da Edición. 2 tomos.</t>
  </si>
  <si>
    <t>Constitución ante la tempestad</t>
  </si>
  <si>
    <t>978-950-574-555-5</t>
  </si>
  <si>
    <t>Negociación colectiva y derecho del trabajo</t>
  </si>
  <si>
    <t>Virgili, Claudio Sebastián</t>
  </si>
  <si>
    <t>978-950-574-550-0</t>
  </si>
  <si>
    <t>Escritos sobre derecho constitucional</t>
  </si>
  <si>
    <t>Ferreira Mendes, Gilmar</t>
  </si>
  <si>
    <t>978-950-574-557-9</t>
  </si>
  <si>
    <t xml:space="preserve">PRECIO </t>
  </si>
  <si>
    <t>¿Derecho penal liberal o derecho penal autoritario?</t>
  </si>
  <si>
    <t>Matrimonio Igualitario y derecho const de familia.</t>
  </si>
  <si>
    <t>Derecho constitucional provincial.</t>
  </si>
  <si>
    <t>Emoción violenta y culpabilidad disminuida.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</si>
</sst>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&quot;$&quot;\ #,##0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4"/>
      <color rgb="FF000000"/>
      <name val="Times New Roman"/>
      <family val="1"/>
    </font>
    <font>
      <sz val="14"/>
      <color theme="1"/>
      <name val="Times New Roman"/>
      <family val="1"/>
    </font>
    <font>
      <sz val="14"/>
      <color theme="1"/>
      <name val="Calibri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8F9FA"/>
        <bgColor rgb="FFF8F9FA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FFFFFF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F8F9FA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F8F9FA"/>
      </left>
      <right style="thin">
        <color rgb="FFF8F9FA"/>
      </right>
      <top style="thin">
        <color rgb="FFF8F9FA"/>
      </top>
      <bottom style="thin">
        <color rgb="FFF8F9FA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3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readingOrder="2"/>
    </xf>
    <xf numFmtId="0" fontId="5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164" fontId="4" fillId="0" borderId="1" xfId="2" applyNumberFormat="1" applyFont="1" applyBorder="1" applyAlignment="1">
      <alignment horizontal="center" vertical="center"/>
    </xf>
  </cellXfs>
  <cellStyles count="3">
    <cellStyle name="Millares" xfId="2" builtinId="3"/>
    <cellStyle name="Moneda" xfId="1" builtinId="4"/>
    <cellStyle name="Normal" xfId="0" builtinId="0"/>
  </cellStyles>
  <dxfs count="15">
    <dxf>
      <font>
        <strike val="0"/>
        <outline val="0"/>
        <shadow val="0"/>
        <u val="none"/>
        <vertAlign val="baseline"/>
        <sz val="12"/>
      </font>
    </dxf>
    <dxf>
      <font>
        <strike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&quot;$&quot;\ #,##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</font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2"/>
      </font>
    </dxf>
    <dxf>
      <font>
        <strike val="0"/>
        <outline val="0"/>
        <shadow val="0"/>
        <u val="none"/>
        <vertAlign val="baseline"/>
        <sz val="14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 defaultTableStyle="TableStyleMedium2" defaultPivotStyle="PivotStyleLight16">
    <tableStyle name="Lista de Precios -style" pivot="0" count="3" xr9:uid="{B0911028-5F44-463A-8919-4AC29605FEE1}">
      <tableStyleElement type="headerRow" dxfId="14"/>
      <tableStyleElement type="firstRowStripe" dxfId="13"/>
      <tableStyleElement type="secondRowStripe" dxfId="1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3C19522-425A-4AD6-859C-828AE9543100}" name="Tabla_1" displayName="Tabla_1" ref="A1:G340" headerRowDxfId="11" dataDxfId="9" totalsRowDxfId="8" headerRowBorderDxfId="10">
  <autoFilter ref="A1:G340" xr:uid="{B3C19522-425A-4AD6-859C-828AE9543100}"/>
  <tableColumns count="7">
    <tableColumn id="1" xr3:uid="{0E390DB2-CF62-4379-99E6-6725BA7B5CD7}" name="TITULO" dataDxfId="7"/>
    <tableColumn id="2" xr3:uid="{9B5FE32D-B610-43E8-9D19-895285453028}" name="AUTOR" dataDxfId="6"/>
    <tableColumn id="3" xr3:uid="{C3D902B2-0AE8-41CA-A141-02009B061D0B}" name="ISBN" dataDxfId="5"/>
    <tableColumn id="4" xr3:uid="{7F834A7F-ABC0-474B-86D5-BCF39E727A21}" name="ED" dataDxfId="4"/>
    <tableColumn id="5" xr3:uid="{542855C2-7497-46C1-ACCF-BD9D36431AF1}" name="PGS" dataDxfId="3"/>
    <tableColumn id="6" xr3:uid="{FC0B890D-9478-4677-81DA-2E1027826A8D}" name="ENC" dataDxfId="2"/>
    <tableColumn id="10" xr3:uid="{75D62D31-7844-4FEC-90A0-011CA9E7E549}" name="PRECIO " dataDxfId="1" totalsRowDxfId="0"/>
  </tableColumns>
  <tableStyleInfo name="Lista de Precios -style" showFirstColumn="1" showLastColumn="1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7A8FE-C648-4ECB-811F-7DD38A13D00A}">
  <sheetPr>
    <pageSetUpPr fitToPage="1"/>
  </sheetPr>
  <dimension ref="A1:G340"/>
  <sheetViews>
    <sheetView tabSelected="1" topLeftCell="A212" workbookViewId="0">
      <selection activeCell="A219" sqref="A219"/>
    </sheetView>
  </sheetViews>
  <sheetFormatPr baseColWidth="10" defaultRowHeight="15" x14ac:dyDescent="0.25"/>
  <cols>
    <col min="1" max="1" width="41.7109375" customWidth="1"/>
    <col min="2" max="3" width="23.140625" customWidth="1"/>
    <col min="4" max="4" width="18.5703125" customWidth="1"/>
    <col min="5" max="5" width="11.42578125" customWidth="1"/>
    <col min="7" max="7" width="21.140625" customWidth="1"/>
    <col min="8" max="8" width="18" bestFit="1" customWidth="1"/>
  </cols>
  <sheetData>
    <row r="1" spans="1:7" s="2" customFormat="1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2" t="s">
        <v>810</v>
      </c>
    </row>
    <row r="2" spans="1:7" s="2" customFormat="1" ht="18.75" x14ac:dyDescent="0.25">
      <c r="A2" s="3" t="s">
        <v>6</v>
      </c>
      <c r="B2" s="4" t="s">
        <v>7</v>
      </c>
      <c r="C2" s="5">
        <v>1304621421</v>
      </c>
      <c r="D2" s="5">
        <v>1978</v>
      </c>
      <c r="E2" s="5">
        <v>234</v>
      </c>
      <c r="F2" s="6" t="s">
        <v>8</v>
      </c>
      <c r="G2" s="24">
        <v>42000</v>
      </c>
    </row>
    <row r="3" spans="1:7" s="2" customFormat="1" ht="18.75" x14ac:dyDescent="0.25">
      <c r="A3" s="7" t="s">
        <v>9</v>
      </c>
      <c r="B3" s="8" t="s">
        <v>10</v>
      </c>
      <c r="C3" s="9" t="s">
        <v>11</v>
      </c>
      <c r="D3" s="9">
        <v>2018</v>
      </c>
      <c r="E3" s="9">
        <v>320</v>
      </c>
      <c r="F3" s="10" t="s">
        <v>8</v>
      </c>
      <c r="G3" s="24">
        <v>57000</v>
      </c>
    </row>
    <row r="4" spans="1:7" s="2" customFormat="1" ht="37.5" x14ac:dyDescent="0.25">
      <c r="A4" s="7" t="s">
        <v>12</v>
      </c>
      <c r="B4" s="8" t="s">
        <v>13</v>
      </c>
      <c r="C4" s="9" t="s">
        <v>14</v>
      </c>
      <c r="D4" s="9">
        <v>2010</v>
      </c>
      <c r="E4" s="9">
        <v>721</v>
      </c>
      <c r="F4" s="11" t="s">
        <v>15</v>
      </c>
      <c r="G4" s="24">
        <v>129000</v>
      </c>
    </row>
    <row r="5" spans="1:7" s="2" customFormat="1" ht="37.5" x14ac:dyDescent="0.25">
      <c r="A5" s="7" t="s">
        <v>16</v>
      </c>
      <c r="B5" s="8" t="s">
        <v>17</v>
      </c>
      <c r="C5" s="9" t="s">
        <v>18</v>
      </c>
      <c r="D5" s="9">
        <v>2018</v>
      </c>
      <c r="E5" s="9">
        <v>288</v>
      </c>
      <c r="F5" s="10" t="s">
        <v>8</v>
      </c>
      <c r="G5" s="24">
        <v>53000</v>
      </c>
    </row>
    <row r="6" spans="1:7" s="2" customFormat="1" ht="37.5" x14ac:dyDescent="0.25">
      <c r="A6" s="7" t="s">
        <v>19</v>
      </c>
      <c r="B6" s="8" t="s">
        <v>17</v>
      </c>
      <c r="C6" s="9" t="s">
        <v>20</v>
      </c>
      <c r="D6" s="9">
        <v>2018</v>
      </c>
      <c r="E6" s="9">
        <v>746</v>
      </c>
      <c r="F6" s="11" t="s">
        <v>8</v>
      </c>
      <c r="G6" s="24">
        <v>133000</v>
      </c>
    </row>
    <row r="7" spans="1:7" s="2" customFormat="1" ht="37.5" x14ac:dyDescent="0.25">
      <c r="A7" s="7" t="s">
        <v>21</v>
      </c>
      <c r="B7" s="8" t="s">
        <v>17</v>
      </c>
      <c r="C7" s="9" t="s">
        <v>22</v>
      </c>
      <c r="D7" s="9">
        <v>2011</v>
      </c>
      <c r="E7" s="9">
        <v>454</v>
      </c>
      <c r="F7" s="10" t="s">
        <v>8</v>
      </c>
      <c r="G7" s="24">
        <v>81000</v>
      </c>
    </row>
    <row r="8" spans="1:7" s="2" customFormat="1" ht="37.5" x14ac:dyDescent="0.25">
      <c r="A8" s="7" t="s">
        <v>23</v>
      </c>
      <c r="B8" s="8" t="s">
        <v>13</v>
      </c>
      <c r="C8" s="9" t="s">
        <v>24</v>
      </c>
      <c r="D8" s="9">
        <v>2013</v>
      </c>
      <c r="E8" s="9">
        <v>360</v>
      </c>
      <c r="F8" s="11" t="s">
        <v>8</v>
      </c>
      <c r="G8" s="24">
        <v>64000</v>
      </c>
    </row>
    <row r="9" spans="1:7" s="2" customFormat="1" ht="18.75" x14ac:dyDescent="0.25">
      <c r="A9" s="7" t="s">
        <v>25</v>
      </c>
      <c r="B9" s="8" t="s">
        <v>13</v>
      </c>
      <c r="C9" s="9" t="s">
        <v>26</v>
      </c>
      <c r="D9" s="9">
        <v>2015</v>
      </c>
      <c r="E9" s="9">
        <v>481</v>
      </c>
      <c r="F9" s="10" t="s">
        <v>8</v>
      </c>
      <c r="G9" s="24">
        <v>85000</v>
      </c>
    </row>
    <row r="10" spans="1:7" s="2" customFormat="1" ht="37.5" x14ac:dyDescent="0.25">
      <c r="A10" s="7" t="s">
        <v>27</v>
      </c>
      <c r="B10" s="8" t="s">
        <v>28</v>
      </c>
      <c r="C10" s="9">
        <v>11031000</v>
      </c>
      <c r="D10" s="9">
        <v>2024</v>
      </c>
      <c r="E10" s="9">
        <v>760</v>
      </c>
      <c r="F10" s="11" t="s">
        <v>15</v>
      </c>
      <c r="G10" s="24">
        <v>152000</v>
      </c>
    </row>
    <row r="11" spans="1:7" s="2" customFormat="1" ht="35.25" customHeight="1" x14ac:dyDescent="0.25">
      <c r="A11" s="7" t="s">
        <v>29</v>
      </c>
      <c r="B11" s="8" t="s">
        <v>28</v>
      </c>
      <c r="C11" s="9">
        <v>11031010</v>
      </c>
      <c r="D11" s="9">
        <v>2024</v>
      </c>
      <c r="E11" s="9">
        <v>760</v>
      </c>
      <c r="F11" s="10" t="s">
        <v>15</v>
      </c>
      <c r="G11" s="24">
        <v>152000</v>
      </c>
    </row>
    <row r="12" spans="1:7" s="2" customFormat="1" ht="42" customHeight="1" x14ac:dyDescent="0.25">
      <c r="A12" s="7" t="s">
        <v>30</v>
      </c>
      <c r="B12" s="8" t="s">
        <v>28</v>
      </c>
      <c r="C12" s="9">
        <v>11031020</v>
      </c>
      <c r="D12" s="9">
        <v>2024</v>
      </c>
      <c r="E12" s="9">
        <v>716</v>
      </c>
      <c r="F12" s="11" t="s">
        <v>15</v>
      </c>
      <c r="G12" s="24">
        <v>143000</v>
      </c>
    </row>
    <row r="13" spans="1:7" s="2" customFormat="1" ht="37.5" x14ac:dyDescent="0.25">
      <c r="A13" s="7" t="s">
        <v>31</v>
      </c>
      <c r="B13" s="8" t="s">
        <v>28</v>
      </c>
      <c r="C13" s="9">
        <v>11031030</v>
      </c>
      <c r="D13" s="9">
        <v>2024</v>
      </c>
      <c r="E13" s="9">
        <v>639</v>
      </c>
      <c r="F13" s="10" t="s">
        <v>15</v>
      </c>
      <c r="G13" s="24">
        <v>126000</v>
      </c>
    </row>
    <row r="14" spans="1:7" s="2" customFormat="1" ht="33" customHeight="1" x14ac:dyDescent="0.25">
      <c r="A14" s="7" t="s">
        <v>32</v>
      </c>
      <c r="B14" s="8" t="s">
        <v>28</v>
      </c>
      <c r="C14" s="9">
        <v>11031040</v>
      </c>
      <c r="D14" s="9">
        <v>2024</v>
      </c>
      <c r="E14" s="9">
        <v>601</v>
      </c>
      <c r="F14" s="11" t="s">
        <v>15</v>
      </c>
      <c r="G14" s="24">
        <v>118000</v>
      </c>
    </row>
    <row r="15" spans="1:7" s="2" customFormat="1" ht="36" customHeight="1" x14ac:dyDescent="0.25">
      <c r="A15" s="7" t="s">
        <v>33</v>
      </c>
      <c r="B15" s="8" t="s">
        <v>28</v>
      </c>
      <c r="C15" s="9">
        <v>11031050</v>
      </c>
      <c r="D15" s="9">
        <v>2024</v>
      </c>
      <c r="E15" s="9">
        <v>838</v>
      </c>
      <c r="F15" s="10" t="s">
        <v>15</v>
      </c>
      <c r="G15" s="24">
        <v>167000</v>
      </c>
    </row>
    <row r="16" spans="1:7" s="2" customFormat="1" ht="37.5" x14ac:dyDescent="0.25">
      <c r="A16" s="7" t="s">
        <v>34</v>
      </c>
      <c r="B16" s="8" t="s">
        <v>28</v>
      </c>
      <c r="C16" s="9">
        <v>11031060</v>
      </c>
      <c r="D16" s="9">
        <v>2024</v>
      </c>
      <c r="E16" s="9">
        <v>689</v>
      </c>
      <c r="F16" s="11" t="s">
        <v>15</v>
      </c>
      <c r="G16" s="24">
        <v>137000</v>
      </c>
    </row>
    <row r="17" spans="1:7" s="2" customFormat="1" ht="37.5" x14ac:dyDescent="0.25">
      <c r="A17" s="7" t="s">
        <v>35</v>
      </c>
      <c r="B17" s="8" t="s">
        <v>28</v>
      </c>
      <c r="C17" s="9" t="s">
        <v>36</v>
      </c>
      <c r="D17" s="9">
        <v>2016</v>
      </c>
      <c r="E17" s="9">
        <v>512</v>
      </c>
      <c r="F17" s="10" t="s">
        <v>8</v>
      </c>
      <c r="G17" s="24">
        <v>90000</v>
      </c>
    </row>
    <row r="18" spans="1:7" s="2" customFormat="1" ht="37.5" x14ac:dyDescent="0.25">
      <c r="A18" s="7" t="s">
        <v>37</v>
      </c>
      <c r="B18" s="8" t="s">
        <v>28</v>
      </c>
      <c r="C18" s="9" t="s">
        <v>38</v>
      </c>
      <c r="D18" s="9">
        <v>2016</v>
      </c>
      <c r="E18" s="9">
        <v>648</v>
      </c>
      <c r="F18" s="11" t="s">
        <v>8</v>
      </c>
      <c r="G18" s="24">
        <v>115000</v>
      </c>
    </row>
    <row r="19" spans="1:7" s="2" customFormat="1" ht="42" customHeight="1" x14ac:dyDescent="0.25">
      <c r="A19" s="7" t="s">
        <v>39</v>
      </c>
      <c r="B19" s="8" t="s">
        <v>28</v>
      </c>
      <c r="C19" s="9" t="s">
        <v>40</v>
      </c>
      <c r="D19" s="9">
        <v>2016</v>
      </c>
      <c r="E19" s="9">
        <v>540</v>
      </c>
      <c r="F19" s="10" t="s">
        <v>8</v>
      </c>
      <c r="G19" s="24">
        <v>95000</v>
      </c>
    </row>
    <row r="20" spans="1:7" s="2" customFormat="1" ht="33.75" customHeight="1" x14ac:dyDescent="0.25">
      <c r="A20" s="7" t="s">
        <v>41</v>
      </c>
      <c r="B20" s="12" t="s">
        <v>42</v>
      </c>
      <c r="C20" s="9" t="s">
        <v>43</v>
      </c>
      <c r="D20" s="9">
        <v>2006</v>
      </c>
      <c r="E20" s="9">
        <v>386</v>
      </c>
      <c r="F20" s="11" t="s">
        <v>8</v>
      </c>
      <c r="G20" s="24">
        <v>64000</v>
      </c>
    </row>
    <row r="21" spans="1:7" s="2" customFormat="1" ht="36" customHeight="1" x14ac:dyDescent="0.25">
      <c r="A21" s="7" t="s">
        <v>44</v>
      </c>
      <c r="B21" s="12" t="s">
        <v>42</v>
      </c>
      <c r="C21" s="9" t="s">
        <v>45</v>
      </c>
      <c r="D21" s="9">
        <v>2007</v>
      </c>
      <c r="E21" s="9">
        <v>269</v>
      </c>
      <c r="F21" s="10" t="s">
        <v>8</v>
      </c>
      <c r="G21" s="24">
        <v>48000</v>
      </c>
    </row>
    <row r="22" spans="1:7" s="2" customFormat="1" ht="37.5" customHeight="1" x14ac:dyDescent="0.25">
      <c r="A22" s="7" t="s">
        <v>46</v>
      </c>
      <c r="B22" s="12" t="s">
        <v>47</v>
      </c>
      <c r="C22" s="9" t="s">
        <v>48</v>
      </c>
      <c r="D22" s="9">
        <v>2008</v>
      </c>
      <c r="E22" s="9">
        <v>356</v>
      </c>
      <c r="F22" s="11" t="s">
        <v>8</v>
      </c>
      <c r="G22" s="24">
        <v>63000</v>
      </c>
    </row>
    <row r="23" spans="1:7" s="2" customFormat="1" ht="15.75" customHeight="1" x14ac:dyDescent="0.25">
      <c r="A23" s="7" t="s">
        <v>49</v>
      </c>
      <c r="B23" s="12" t="s">
        <v>47</v>
      </c>
      <c r="C23" s="9" t="s">
        <v>50</v>
      </c>
      <c r="D23" s="9">
        <v>2017</v>
      </c>
      <c r="E23" s="9">
        <v>364</v>
      </c>
      <c r="F23" s="10" t="s">
        <v>8</v>
      </c>
      <c r="G23" s="24">
        <v>66000</v>
      </c>
    </row>
    <row r="24" spans="1:7" s="2" customFormat="1" ht="24" customHeight="1" x14ac:dyDescent="0.25">
      <c r="A24" s="7" t="s">
        <v>51</v>
      </c>
      <c r="B24" s="12" t="s">
        <v>52</v>
      </c>
      <c r="C24" s="9" t="s">
        <v>53</v>
      </c>
      <c r="D24" s="9">
        <v>2020</v>
      </c>
      <c r="E24" s="9">
        <v>478</v>
      </c>
      <c r="F24" s="11" t="s">
        <v>8</v>
      </c>
      <c r="G24" s="24">
        <v>85000</v>
      </c>
    </row>
    <row r="25" spans="1:7" s="2" customFormat="1" ht="16.5" customHeight="1" x14ac:dyDescent="0.25">
      <c r="A25" s="13" t="s">
        <v>54</v>
      </c>
      <c r="B25" s="12" t="s">
        <v>55</v>
      </c>
      <c r="C25" s="9" t="s">
        <v>56</v>
      </c>
      <c r="D25" s="9">
        <v>2009</v>
      </c>
      <c r="E25" s="9">
        <v>126</v>
      </c>
      <c r="F25" s="10" t="s">
        <v>8</v>
      </c>
      <c r="G25" s="24">
        <v>23000</v>
      </c>
    </row>
    <row r="26" spans="1:7" s="2" customFormat="1" ht="35.25" customHeight="1" x14ac:dyDescent="0.25">
      <c r="A26" s="7" t="s">
        <v>57</v>
      </c>
      <c r="B26" s="12" t="s">
        <v>58</v>
      </c>
      <c r="C26" s="9" t="s">
        <v>59</v>
      </c>
      <c r="D26" s="9">
        <v>2014</v>
      </c>
      <c r="E26" s="9">
        <v>370</v>
      </c>
      <c r="F26" s="11" t="s">
        <v>8</v>
      </c>
      <c r="G26" s="24">
        <v>66000</v>
      </c>
    </row>
    <row r="27" spans="1:7" s="2" customFormat="1" ht="34.9" customHeight="1" x14ac:dyDescent="0.25">
      <c r="A27" s="7" t="s">
        <v>60</v>
      </c>
      <c r="B27" s="12" t="s">
        <v>61</v>
      </c>
      <c r="C27" s="9" t="s">
        <v>62</v>
      </c>
      <c r="D27" s="9">
        <v>2006</v>
      </c>
      <c r="E27" s="9">
        <v>490</v>
      </c>
      <c r="F27" s="10" t="s">
        <v>8</v>
      </c>
      <c r="G27" s="24">
        <v>69000</v>
      </c>
    </row>
    <row r="28" spans="1:7" s="2" customFormat="1" ht="18" customHeight="1" x14ac:dyDescent="0.25">
      <c r="A28" s="7" t="s">
        <v>63</v>
      </c>
      <c r="B28" s="12" t="s">
        <v>64</v>
      </c>
      <c r="C28" s="9" t="s">
        <v>65</v>
      </c>
      <c r="D28" s="9">
        <v>2011</v>
      </c>
      <c r="E28" s="9">
        <v>292</v>
      </c>
      <c r="F28" s="11" t="s">
        <v>8</v>
      </c>
      <c r="G28" s="24">
        <v>53000</v>
      </c>
    </row>
    <row r="29" spans="1:7" s="2" customFormat="1" ht="37.5" x14ac:dyDescent="0.25">
      <c r="A29" s="7" t="s">
        <v>66</v>
      </c>
      <c r="B29" s="12" t="s">
        <v>67</v>
      </c>
      <c r="C29" s="9" t="s">
        <v>68</v>
      </c>
      <c r="D29" s="9">
        <v>2012</v>
      </c>
      <c r="E29" s="9">
        <v>640</v>
      </c>
      <c r="F29" s="10" t="s">
        <v>8</v>
      </c>
      <c r="G29" s="24">
        <v>114000</v>
      </c>
    </row>
    <row r="30" spans="1:7" s="2" customFormat="1" ht="37.5" x14ac:dyDescent="0.25">
      <c r="A30" s="7" t="s">
        <v>69</v>
      </c>
      <c r="B30" s="12" t="s">
        <v>70</v>
      </c>
      <c r="C30" s="9" t="s">
        <v>71</v>
      </c>
      <c r="D30" s="9">
        <v>2008</v>
      </c>
      <c r="E30" s="9">
        <v>590</v>
      </c>
      <c r="F30" s="11" t="s">
        <v>8</v>
      </c>
      <c r="G30" s="24">
        <v>105000</v>
      </c>
    </row>
    <row r="31" spans="1:7" s="2" customFormat="1" ht="63.6" customHeight="1" x14ac:dyDescent="0.25">
      <c r="A31" s="7" t="s">
        <v>72</v>
      </c>
      <c r="B31" s="12" t="s">
        <v>73</v>
      </c>
      <c r="C31" s="9" t="s">
        <v>74</v>
      </c>
      <c r="D31" s="9">
        <v>2019</v>
      </c>
      <c r="E31" s="9">
        <v>238</v>
      </c>
      <c r="F31" s="10" t="s">
        <v>8</v>
      </c>
      <c r="G31" s="24">
        <v>42000</v>
      </c>
    </row>
    <row r="32" spans="1:7" s="2" customFormat="1" ht="39.75" customHeight="1" x14ac:dyDescent="0.25">
      <c r="A32" s="7" t="s">
        <v>75</v>
      </c>
      <c r="B32" s="12" t="s">
        <v>76</v>
      </c>
      <c r="C32" s="9" t="s">
        <v>77</v>
      </c>
      <c r="D32" s="9">
        <v>2017</v>
      </c>
      <c r="E32" s="9">
        <v>216</v>
      </c>
      <c r="F32" s="11" t="s">
        <v>8</v>
      </c>
      <c r="G32" s="24">
        <v>39000</v>
      </c>
    </row>
    <row r="33" spans="1:7" s="2" customFormat="1" ht="32.450000000000003" customHeight="1" x14ac:dyDescent="0.25">
      <c r="A33" s="7" t="s">
        <v>78</v>
      </c>
      <c r="B33" s="8" t="s">
        <v>79</v>
      </c>
      <c r="C33" s="9" t="s">
        <v>80</v>
      </c>
      <c r="D33" s="9">
        <v>2004</v>
      </c>
      <c r="E33" s="9">
        <v>286</v>
      </c>
      <c r="F33" s="10" t="s">
        <v>8</v>
      </c>
      <c r="G33" s="24">
        <v>51000</v>
      </c>
    </row>
    <row r="34" spans="1:7" s="2" customFormat="1" ht="15.75" customHeight="1" x14ac:dyDescent="0.25">
      <c r="A34" s="7" t="s">
        <v>81</v>
      </c>
      <c r="B34" s="8" t="s">
        <v>79</v>
      </c>
      <c r="C34" s="9" t="s">
        <v>82</v>
      </c>
      <c r="D34" s="9">
        <v>2006</v>
      </c>
      <c r="E34" s="9">
        <v>220</v>
      </c>
      <c r="F34" s="11" t="s">
        <v>8</v>
      </c>
      <c r="G34" s="24">
        <v>39000</v>
      </c>
    </row>
    <row r="35" spans="1:7" s="2" customFormat="1" ht="15.75" customHeight="1" x14ac:dyDescent="0.25">
      <c r="A35" s="7" t="s">
        <v>83</v>
      </c>
      <c r="B35" s="8" t="s">
        <v>84</v>
      </c>
      <c r="C35" s="9" t="s">
        <v>85</v>
      </c>
      <c r="D35" s="9">
        <v>2008</v>
      </c>
      <c r="E35" s="9">
        <v>328</v>
      </c>
      <c r="F35" s="10" t="s">
        <v>8</v>
      </c>
      <c r="G35" s="24">
        <v>58000</v>
      </c>
    </row>
    <row r="36" spans="1:7" s="2" customFormat="1" ht="15.75" customHeight="1" x14ac:dyDescent="0.25">
      <c r="A36" s="7" t="s">
        <v>86</v>
      </c>
      <c r="B36" s="8" t="s">
        <v>79</v>
      </c>
      <c r="C36" s="9" t="s">
        <v>87</v>
      </c>
      <c r="D36" s="9">
        <v>2017</v>
      </c>
      <c r="E36" s="9">
        <v>443</v>
      </c>
      <c r="F36" s="11" t="s">
        <v>8</v>
      </c>
      <c r="G36" s="24">
        <v>79000</v>
      </c>
    </row>
    <row r="37" spans="1:7" s="2" customFormat="1" ht="15.75" customHeight="1" x14ac:dyDescent="0.25">
      <c r="A37" s="7" t="s">
        <v>88</v>
      </c>
      <c r="B37" s="8" t="s">
        <v>89</v>
      </c>
      <c r="C37" s="9" t="s">
        <v>90</v>
      </c>
      <c r="D37" s="9">
        <v>2001</v>
      </c>
      <c r="E37" s="9">
        <v>230</v>
      </c>
      <c r="F37" s="10" t="s">
        <v>8</v>
      </c>
      <c r="G37" s="24">
        <v>34000</v>
      </c>
    </row>
    <row r="38" spans="1:7" s="2" customFormat="1" ht="36" customHeight="1" x14ac:dyDescent="0.25">
      <c r="A38" s="7" t="s">
        <v>91</v>
      </c>
      <c r="B38" s="8" t="s">
        <v>92</v>
      </c>
      <c r="C38" s="9" t="s">
        <v>93</v>
      </c>
      <c r="D38" s="9">
        <v>1997</v>
      </c>
      <c r="E38" s="9">
        <v>386</v>
      </c>
      <c r="F38" s="11" t="s">
        <v>8</v>
      </c>
      <c r="G38" s="24">
        <v>69000</v>
      </c>
    </row>
    <row r="39" spans="1:7" s="2" customFormat="1" ht="42.75" customHeight="1" x14ac:dyDescent="0.25">
      <c r="A39" s="7" t="s">
        <v>94</v>
      </c>
      <c r="B39" s="8" t="s">
        <v>92</v>
      </c>
      <c r="C39" s="9" t="s">
        <v>95</v>
      </c>
      <c r="D39" s="9">
        <v>1982</v>
      </c>
      <c r="E39" s="9">
        <v>158</v>
      </c>
      <c r="F39" s="10" t="s">
        <v>8</v>
      </c>
      <c r="G39" s="24">
        <v>24000</v>
      </c>
    </row>
    <row r="40" spans="1:7" s="2" customFormat="1" ht="42" customHeight="1" x14ac:dyDescent="0.25">
      <c r="A40" s="14" t="s">
        <v>96</v>
      </c>
      <c r="B40" s="8" t="s">
        <v>92</v>
      </c>
      <c r="C40" s="9" t="s">
        <v>97</v>
      </c>
      <c r="D40" s="9">
        <v>2004</v>
      </c>
      <c r="E40" s="9">
        <v>462</v>
      </c>
      <c r="F40" s="11" t="s">
        <v>8</v>
      </c>
      <c r="G40" s="24">
        <v>82000</v>
      </c>
    </row>
    <row r="41" spans="1:7" s="2" customFormat="1" ht="35.450000000000003" customHeight="1" x14ac:dyDescent="0.25">
      <c r="A41" s="7" t="s">
        <v>98</v>
      </c>
      <c r="B41" s="8" t="s">
        <v>92</v>
      </c>
      <c r="C41" s="9" t="s">
        <v>99</v>
      </c>
      <c r="D41" s="9">
        <v>1991</v>
      </c>
      <c r="E41" s="9">
        <v>302</v>
      </c>
      <c r="F41" s="10" t="s">
        <v>8</v>
      </c>
      <c r="G41" s="24">
        <v>42000</v>
      </c>
    </row>
    <row r="42" spans="1:7" s="2" customFormat="1" ht="36" customHeight="1" x14ac:dyDescent="0.25">
      <c r="A42" s="7" t="s">
        <v>100</v>
      </c>
      <c r="B42" s="8" t="s">
        <v>92</v>
      </c>
      <c r="C42" s="9">
        <v>11101040</v>
      </c>
      <c r="D42" s="9">
        <v>1967</v>
      </c>
      <c r="E42" s="9">
        <v>426</v>
      </c>
      <c r="F42" s="11" t="s">
        <v>15</v>
      </c>
      <c r="G42" s="24">
        <v>83000</v>
      </c>
    </row>
    <row r="43" spans="1:7" s="2" customFormat="1" ht="33" customHeight="1" x14ac:dyDescent="0.25">
      <c r="A43" s="7" t="s">
        <v>101</v>
      </c>
      <c r="B43" s="8" t="s">
        <v>92</v>
      </c>
      <c r="C43" s="9">
        <v>11101050</v>
      </c>
      <c r="D43" s="9">
        <v>1967</v>
      </c>
      <c r="E43" s="9">
        <v>478</v>
      </c>
      <c r="F43" s="10" t="s">
        <v>15</v>
      </c>
      <c r="G43" s="24">
        <v>95000</v>
      </c>
    </row>
    <row r="44" spans="1:7" s="2" customFormat="1" ht="33.75" customHeight="1" x14ac:dyDescent="0.25">
      <c r="A44" s="7" t="s">
        <v>102</v>
      </c>
      <c r="B44" s="8" t="s">
        <v>92</v>
      </c>
      <c r="C44" s="9" t="s">
        <v>103</v>
      </c>
      <c r="D44" s="9">
        <v>2003</v>
      </c>
      <c r="E44" s="9">
        <v>270</v>
      </c>
      <c r="F44" s="11" t="s">
        <v>8</v>
      </c>
      <c r="G44" s="24">
        <v>42000</v>
      </c>
    </row>
    <row r="45" spans="1:7" s="2" customFormat="1" ht="34.15" customHeight="1" x14ac:dyDescent="0.25">
      <c r="A45" s="7" t="s">
        <v>104</v>
      </c>
      <c r="B45" s="8" t="s">
        <v>105</v>
      </c>
      <c r="C45" s="9" t="s">
        <v>106</v>
      </c>
      <c r="D45" s="9">
        <v>1997</v>
      </c>
      <c r="E45" s="9">
        <v>424</v>
      </c>
      <c r="F45" s="10" t="s">
        <v>8</v>
      </c>
      <c r="G45" s="24">
        <v>63000</v>
      </c>
    </row>
    <row r="46" spans="1:7" s="2" customFormat="1" ht="15.75" customHeight="1" x14ac:dyDescent="0.25">
      <c r="A46" s="7" t="s">
        <v>107</v>
      </c>
      <c r="B46" s="8" t="s">
        <v>108</v>
      </c>
      <c r="C46" s="9"/>
      <c r="D46" s="9">
        <v>2010</v>
      </c>
      <c r="E46" s="9"/>
      <c r="F46" s="11"/>
      <c r="G46" s="24">
        <v>121000</v>
      </c>
    </row>
    <row r="47" spans="1:7" s="2" customFormat="1" ht="35.25" customHeight="1" x14ac:dyDescent="0.25">
      <c r="A47" s="7" t="s">
        <v>109</v>
      </c>
      <c r="B47" s="8" t="s">
        <v>110</v>
      </c>
      <c r="C47" s="9" t="s">
        <v>111</v>
      </c>
      <c r="D47" s="9">
        <v>1996</v>
      </c>
      <c r="E47" s="9">
        <v>226</v>
      </c>
      <c r="F47" s="10" t="s">
        <v>8</v>
      </c>
      <c r="G47" s="24">
        <v>34000</v>
      </c>
    </row>
    <row r="48" spans="1:7" s="2" customFormat="1" ht="37.15" customHeight="1" x14ac:dyDescent="0.25">
      <c r="A48" s="7" t="s">
        <v>112</v>
      </c>
      <c r="B48" s="8" t="s">
        <v>110</v>
      </c>
      <c r="C48" s="9" t="s">
        <v>113</v>
      </c>
      <c r="D48" s="9">
        <v>2004</v>
      </c>
      <c r="E48" s="9">
        <v>530</v>
      </c>
      <c r="F48" s="11" t="s">
        <v>8</v>
      </c>
      <c r="G48" s="24">
        <v>96000</v>
      </c>
    </row>
    <row r="49" spans="1:7" s="2" customFormat="1" ht="31.9" customHeight="1" x14ac:dyDescent="0.25">
      <c r="A49" s="7" t="s">
        <v>114</v>
      </c>
      <c r="B49" s="8" t="s">
        <v>110</v>
      </c>
      <c r="C49" s="9" t="s">
        <v>115</v>
      </c>
      <c r="D49" s="9">
        <v>2000</v>
      </c>
      <c r="E49" s="9">
        <v>482</v>
      </c>
      <c r="F49" s="10" t="s">
        <v>8</v>
      </c>
      <c r="G49" s="24">
        <v>72000</v>
      </c>
    </row>
    <row r="50" spans="1:7" s="2" customFormat="1" ht="31.15" customHeight="1" x14ac:dyDescent="0.25">
      <c r="A50" s="7" t="s">
        <v>116</v>
      </c>
      <c r="B50" s="8" t="s">
        <v>110</v>
      </c>
      <c r="C50" s="9">
        <v>1278354560</v>
      </c>
      <c r="D50" s="9">
        <v>1979</v>
      </c>
      <c r="E50" s="9">
        <v>302</v>
      </c>
      <c r="F50" s="11" t="s">
        <v>8</v>
      </c>
      <c r="G50" s="24">
        <v>45000</v>
      </c>
    </row>
    <row r="51" spans="1:7" s="2" customFormat="1" ht="15.75" customHeight="1" x14ac:dyDescent="0.25">
      <c r="A51" s="7" t="s">
        <v>117</v>
      </c>
      <c r="B51" s="8" t="s">
        <v>110</v>
      </c>
      <c r="C51" s="9">
        <v>11101130</v>
      </c>
      <c r="D51" s="9">
        <v>1969</v>
      </c>
      <c r="E51" s="9">
        <v>320</v>
      </c>
      <c r="F51" s="10" t="s">
        <v>8</v>
      </c>
      <c r="G51" s="24">
        <v>48000</v>
      </c>
    </row>
    <row r="52" spans="1:7" s="2" customFormat="1" ht="15.75" customHeight="1" x14ac:dyDescent="0.25">
      <c r="A52" s="7" t="s">
        <v>118</v>
      </c>
      <c r="B52" s="8" t="s">
        <v>110</v>
      </c>
      <c r="C52" s="9" t="s">
        <v>119</v>
      </c>
      <c r="D52" s="9">
        <v>1987</v>
      </c>
      <c r="E52" s="9">
        <v>338</v>
      </c>
      <c r="F52" s="11" t="s">
        <v>8</v>
      </c>
      <c r="G52" s="24">
        <v>51000</v>
      </c>
    </row>
    <row r="53" spans="1:7" s="2" customFormat="1" ht="15.75" customHeight="1" x14ac:dyDescent="0.25">
      <c r="A53" s="7" t="s">
        <v>120</v>
      </c>
      <c r="B53" s="8" t="s">
        <v>110</v>
      </c>
      <c r="C53" s="9" t="s">
        <v>121</v>
      </c>
      <c r="D53" s="9">
        <v>2004</v>
      </c>
      <c r="E53" s="9">
        <v>400</v>
      </c>
      <c r="F53" s="10" t="s">
        <v>8</v>
      </c>
      <c r="G53" s="24">
        <v>60000</v>
      </c>
    </row>
    <row r="54" spans="1:7" s="2" customFormat="1" ht="32.25" customHeight="1" x14ac:dyDescent="0.25">
      <c r="A54" s="7" t="s">
        <v>122</v>
      </c>
      <c r="B54" s="8" t="s">
        <v>110</v>
      </c>
      <c r="C54" s="9" t="s">
        <v>123</v>
      </c>
      <c r="D54" s="9">
        <v>2010</v>
      </c>
      <c r="E54" s="9">
        <v>232</v>
      </c>
      <c r="F54" s="11" t="s">
        <v>8</v>
      </c>
      <c r="G54" s="24">
        <v>42000</v>
      </c>
    </row>
    <row r="55" spans="1:7" s="2" customFormat="1" ht="32.450000000000003" customHeight="1" x14ac:dyDescent="0.25">
      <c r="A55" s="7" t="s">
        <v>124</v>
      </c>
      <c r="B55" s="8" t="s">
        <v>110</v>
      </c>
      <c r="C55" s="9" t="s">
        <v>125</v>
      </c>
      <c r="D55" s="9">
        <v>1994</v>
      </c>
      <c r="E55" s="9">
        <v>272</v>
      </c>
      <c r="F55" s="10" t="s">
        <v>8</v>
      </c>
      <c r="G55" s="24">
        <v>40000</v>
      </c>
    </row>
    <row r="56" spans="1:7" s="2" customFormat="1" ht="15.75" customHeight="1" x14ac:dyDescent="0.25">
      <c r="A56" s="7" t="s">
        <v>126</v>
      </c>
      <c r="B56" s="8" t="s">
        <v>110</v>
      </c>
      <c r="C56" s="9" t="s">
        <v>127</v>
      </c>
      <c r="D56" s="9">
        <v>1982</v>
      </c>
      <c r="E56" s="9">
        <v>432</v>
      </c>
      <c r="F56" s="11" t="s">
        <v>8</v>
      </c>
      <c r="G56" s="24">
        <v>63000</v>
      </c>
    </row>
    <row r="57" spans="1:7" s="2" customFormat="1" ht="15.75" customHeight="1" x14ac:dyDescent="0.25">
      <c r="A57" s="7" t="s">
        <v>128</v>
      </c>
      <c r="B57" s="8" t="s">
        <v>110</v>
      </c>
      <c r="C57" s="9">
        <v>1278354275</v>
      </c>
      <c r="D57" s="9">
        <v>1977</v>
      </c>
      <c r="E57" s="9">
        <v>170</v>
      </c>
      <c r="F57" s="10" t="s">
        <v>8</v>
      </c>
      <c r="G57" s="24">
        <v>25000</v>
      </c>
    </row>
    <row r="58" spans="1:7" s="2" customFormat="1" ht="15.75" customHeight="1" x14ac:dyDescent="0.25">
      <c r="A58" s="7" t="s">
        <v>129</v>
      </c>
      <c r="B58" s="8" t="s">
        <v>110</v>
      </c>
      <c r="C58" s="9" t="s">
        <v>130</v>
      </c>
      <c r="D58" s="9">
        <v>1978</v>
      </c>
      <c r="E58" s="9">
        <v>148</v>
      </c>
      <c r="F58" s="11" t="s">
        <v>8</v>
      </c>
      <c r="G58" s="24">
        <v>23000</v>
      </c>
    </row>
    <row r="59" spans="1:7" s="2" customFormat="1" ht="15.75" customHeight="1" x14ac:dyDescent="0.25">
      <c r="A59" s="14" t="s">
        <v>131</v>
      </c>
      <c r="B59" s="8" t="s">
        <v>110</v>
      </c>
      <c r="C59" s="9" t="s">
        <v>132</v>
      </c>
      <c r="D59" s="9">
        <v>2007</v>
      </c>
      <c r="E59" s="9">
        <v>432</v>
      </c>
      <c r="F59" s="10" t="s">
        <v>8</v>
      </c>
      <c r="G59" s="24">
        <v>76000</v>
      </c>
    </row>
    <row r="60" spans="1:7" s="2" customFormat="1" ht="15.75" customHeight="1" x14ac:dyDescent="0.25">
      <c r="A60" s="7" t="s">
        <v>133</v>
      </c>
      <c r="B60" s="8" t="s">
        <v>110</v>
      </c>
      <c r="C60" s="9"/>
      <c r="D60" s="9">
        <v>1974</v>
      </c>
      <c r="E60" s="9">
        <v>182</v>
      </c>
      <c r="F60" s="11" t="s">
        <v>8</v>
      </c>
      <c r="G60" s="24">
        <v>27000</v>
      </c>
    </row>
    <row r="61" spans="1:7" s="2" customFormat="1" ht="15.75" customHeight="1" x14ac:dyDescent="0.25">
      <c r="A61" s="7" t="s">
        <v>134</v>
      </c>
      <c r="B61" s="8" t="s">
        <v>110</v>
      </c>
      <c r="C61" s="9" t="s">
        <v>135</v>
      </c>
      <c r="D61" s="9">
        <v>1988</v>
      </c>
      <c r="E61" s="9">
        <v>258</v>
      </c>
      <c r="F61" s="10" t="s">
        <v>8</v>
      </c>
      <c r="G61" s="24">
        <v>34000</v>
      </c>
    </row>
    <row r="62" spans="1:7" s="2" customFormat="1" ht="32.450000000000003" customHeight="1" x14ac:dyDescent="0.25">
      <c r="A62" s="7" t="s">
        <v>136</v>
      </c>
      <c r="B62" s="8" t="s">
        <v>110</v>
      </c>
      <c r="C62" s="9" t="s">
        <v>137</v>
      </c>
      <c r="D62" s="9">
        <v>1958</v>
      </c>
      <c r="E62" s="9">
        <v>202</v>
      </c>
      <c r="F62" s="11" t="s">
        <v>8</v>
      </c>
      <c r="G62" s="24">
        <v>28000</v>
      </c>
    </row>
    <row r="63" spans="1:7" s="2" customFormat="1" ht="36" customHeight="1" x14ac:dyDescent="0.25">
      <c r="A63" s="14" t="s">
        <v>138</v>
      </c>
      <c r="B63" s="8" t="s">
        <v>110</v>
      </c>
      <c r="C63" s="9" t="s">
        <v>139</v>
      </c>
      <c r="D63" s="9">
        <v>2007</v>
      </c>
      <c r="E63" s="9">
        <v>346</v>
      </c>
      <c r="F63" s="10" t="s">
        <v>8</v>
      </c>
      <c r="G63" s="24">
        <v>61000</v>
      </c>
    </row>
    <row r="64" spans="1:7" s="2" customFormat="1" ht="38.25" customHeight="1" x14ac:dyDescent="0.25">
      <c r="A64" s="14" t="s">
        <v>140</v>
      </c>
      <c r="B64" s="8" t="s">
        <v>110</v>
      </c>
      <c r="C64" s="9" t="s">
        <v>141</v>
      </c>
      <c r="D64" s="9">
        <v>2006</v>
      </c>
      <c r="E64" s="9">
        <v>568</v>
      </c>
      <c r="F64" s="11" t="s">
        <v>8</v>
      </c>
      <c r="G64" s="24">
        <v>101000</v>
      </c>
    </row>
    <row r="65" spans="1:7" s="2" customFormat="1" ht="36" customHeight="1" x14ac:dyDescent="0.25">
      <c r="A65" s="14" t="s">
        <v>142</v>
      </c>
      <c r="B65" s="8" t="s">
        <v>110</v>
      </c>
      <c r="C65" s="9" t="s">
        <v>143</v>
      </c>
      <c r="D65" s="9">
        <v>2006</v>
      </c>
      <c r="E65" s="9">
        <v>456</v>
      </c>
      <c r="F65" s="10" t="s">
        <v>8</v>
      </c>
      <c r="G65" s="24">
        <v>80000</v>
      </c>
    </row>
    <row r="66" spans="1:7" s="2" customFormat="1" ht="42.75" customHeight="1" x14ac:dyDescent="0.25">
      <c r="A66" s="14" t="s">
        <v>144</v>
      </c>
      <c r="B66" s="8" t="s">
        <v>110</v>
      </c>
      <c r="C66" s="9" t="s">
        <v>145</v>
      </c>
      <c r="D66" s="9">
        <v>2005</v>
      </c>
      <c r="E66" s="9">
        <v>640</v>
      </c>
      <c r="F66" s="11" t="s">
        <v>8</v>
      </c>
      <c r="G66" s="24">
        <v>114000</v>
      </c>
    </row>
    <row r="67" spans="1:7" s="2" customFormat="1" ht="18" customHeight="1" x14ac:dyDescent="0.25">
      <c r="A67" s="7" t="s">
        <v>146</v>
      </c>
      <c r="B67" s="8" t="s">
        <v>92</v>
      </c>
      <c r="C67" s="9" t="s">
        <v>147</v>
      </c>
      <c r="D67" s="9">
        <v>2007</v>
      </c>
      <c r="E67" s="9">
        <v>210</v>
      </c>
      <c r="F67" s="10" t="s">
        <v>8</v>
      </c>
      <c r="G67" s="24">
        <v>39000</v>
      </c>
    </row>
    <row r="68" spans="1:7" s="2" customFormat="1" ht="39" customHeight="1" x14ac:dyDescent="0.25">
      <c r="A68" s="7" t="s">
        <v>148</v>
      </c>
      <c r="B68" s="8" t="s">
        <v>92</v>
      </c>
      <c r="C68" s="9" t="s">
        <v>149</v>
      </c>
      <c r="D68" s="9">
        <v>1984</v>
      </c>
      <c r="E68" s="9">
        <v>518</v>
      </c>
      <c r="F68" s="11" t="s">
        <v>8</v>
      </c>
      <c r="G68" s="24">
        <v>78000</v>
      </c>
    </row>
    <row r="69" spans="1:7" s="2" customFormat="1" ht="34.15" customHeight="1" x14ac:dyDescent="0.25">
      <c r="A69" s="7" t="s">
        <v>150</v>
      </c>
      <c r="B69" s="8" t="s">
        <v>92</v>
      </c>
      <c r="C69" s="9" t="s">
        <v>151</v>
      </c>
      <c r="D69" s="9">
        <v>2018</v>
      </c>
      <c r="E69" s="9">
        <v>940</v>
      </c>
      <c r="F69" s="10" t="s">
        <v>8</v>
      </c>
      <c r="G69" s="24">
        <v>150000</v>
      </c>
    </row>
    <row r="70" spans="1:7" s="2" customFormat="1" ht="31.9" customHeight="1" x14ac:dyDescent="0.25">
      <c r="A70" s="7" t="s">
        <v>152</v>
      </c>
      <c r="B70" s="8" t="s">
        <v>92</v>
      </c>
      <c r="C70" s="9" t="s">
        <v>153</v>
      </c>
      <c r="D70" s="9">
        <v>1991</v>
      </c>
      <c r="E70" s="9">
        <v>234</v>
      </c>
      <c r="F70" s="11" t="s">
        <v>8</v>
      </c>
      <c r="G70" s="24">
        <v>42000</v>
      </c>
    </row>
    <row r="71" spans="1:7" s="2" customFormat="1" ht="37.5" x14ac:dyDescent="0.25">
      <c r="A71" s="7" t="s">
        <v>154</v>
      </c>
      <c r="B71" s="8" t="s">
        <v>92</v>
      </c>
      <c r="C71" s="9" t="s">
        <v>155</v>
      </c>
      <c r="D71" s="9">
        <v>2007</v>
      </c>
      <c r="E71" s="9">
        <v>825</v>
      </c>
      <c r="F71" s="10" t="s">
        <v>8</v>
      </c>
      <c r="G71" s="24">
        <v>148000</v>
      </c>
    </row>
    <row r="72" spans="1:7" s="2" customFormat="1" ht="35.25" customHeight="1" x14ac:dyDescent="0.25">
      <c r="A72" s="7" t="s">
        <v>156</v>
      </c>
      <c r="B72" s="8" t="s">
        <v>92</v>
      </c>
      <c r="C72" s="9" t="s">
        <v>157</v>
      </c>
      <c r="D72" s="9">
        <v>2006</v>
      </c>
      <c r="E72" s="9">
        <v>646</v>
      </c>
      <c r="F72" s="11" t="s">
        <v>8</v>
      </c>
      <c r="G72" s="24">
        <v>115000</v>
      </c>
    </row>
    <row r="73" spans="1:7" s="2" customFormat="1" ht="32.25" customHeight="1" x14ac:dyDescent="0.25">
      <c r="A73" s="7" t="s">
        <v>158</v>
      </c>
      <c r="B73" s="8" t="s">
        <v>92</v>
      </c>
      <c r="C73" s="9" t="s">
        <v>159</v>
      </c>
      <c r="D73" s="9">
        <v>2003</v>
      </c>
      <c r="E73" s="9">
        <v>582</v>
      </c>
      <c r="F73" s="10" t="s">
        <v>8</v>
      </c>
      <c r="G73" s="24">
        <v>103000</v>
      </c>
    </row>
    <row r="74" spans="1:7" s="2" customFormat="1" ht="42" customHeight="1" x14ac:dyDescent="0.25">
      <c r="A74" s="7" t="s">
        <v>160</v>
      </c>
      <c r="B74" s="8" t="s">
        <v>92</v>
      </c>
      <c r="C74" s="9" t="s">
        <v>161</v>
      </c>
      <c r="D74" s="9">
        <v>2005</v>
      </c>
      <c r="E74" s="9">
        <v>746</v>
      </c>
      <c r="F74" s="11" t="s">
        <v>8</v>
      </c>
      <c r="G74" s="24">
        <v>133000</v>
      </c>
    </row>
    <row r="75" spans="1:7" s="2" customFormat="1" ht="36.75" customHeight="1" x14ac:dyDescent="0.25">
      <c r="A75" s="7" t="s">
        <v>162</v>
      </c>
      <c r="B75" s="8" t="s">
        <v>92</v>
      </c>
      <c r="C75" s="9" t="s">
        <v>163</v>
      </c>
      <c r="D75" s="9">
        <v>2006</v>
      </c>
      <c r="E75" s="9">
        <v>654</v>
      </c>
      <c r="F75" s="10" t="s">
        <v>8</v>
      </c>
      <c r="G75" s="24">
        <v>116000</v>
      </c>
    </row>
    <row r="76" spans="1:7" s="2" customFormat="1" ht="37.5" x14ac:dyDescent="0.25">
      <c r="A76" s="7" t="s">
        <v>154</v>
      </c>
      <c r="B76" s="8" t="s">
        <v>92</v>
      </c>
      <c r="C76" s="9" t="s">
        <v>155</v>
      </c>
      <c r="D76" s="9">
        <v>2007</v>
      </c>
      <c r="E76" s="9">
        <v>825</v>
      </c>
      <c r="F76" s="11" t="s">
        <v>15</v>
      </c>
      <c r="G76" s="24">
        <v>185000</v>
      </c>
    </row>
    <row r="77" spans="1:7" s="2" customFormat="1" ht="37.5" x14ac:dyDescent="0.25">
      <c r="A77" s="7" t="s">
        <v>164</v>
      </c>
      <c r="B77" s="8" t="s">
        <v>92</v>
      </c>
      <c r="C77" s="9" t="s">
        <v>157</v>
      </c>
      <c r="D77" s="9">
        <v>2006</v>
      </c>
      <c r="E77" s="9">
        <v>646</v>
      </c>
      <c r="F77" s="10" t="s">
        <v>15</v>
      </c>
      <c r="G77" s="24">
        <v>145000</v>
      </c>
    </row>
    <row r="78" spans="1:7" s="2" customFormat="1" ht="34.5" customHeight="1" x14ac:dyDescent="0.25">
      <c r="A78" s="7" t="s">
        <v>165</v>
      </c>
      <c r="B78" s="8" t="s">
        <v>92</v>
      </c>
      <c r="C78" s="9" t="s">
        <v>159</v>
      </c>
      <c r="D78" s="9">
        <v>2003</v>
      </c>
      <c r="E78" s="9">
        <v>582</v>
      </c>
      <c r="F78" s="11" t="s">
        <v>15</v>
      </c>
      <c r="G78" s="24">
        <v>130000</v>
      </c>
    </row>
    <row r="79" spans="1:7" s="2" customFormat="1" ht="37.5" customHeight="1" x14ac:dyDescent="0.25">
      <c r="A79" s="7" t="s">
        <v>166</v>
      </c>
      <c r="B79" s="8" t="s">
        <v>92</v>
      </c>
      <c r="C79" s="9" t="s">
        <v>161</v>
      </c>
      <c r="D79" s="9">
        <v>2005</v>
      </c>
      <c r="E79" s="9">
        <v>746</v>
      </c>
      <c r="F79" s="10" t="s">
        <v>15</v>
      </c>
      <c r="G79" s="24">
        <v>165000</v>
      </c>
    </row>
    <row r="80" spans="1:7" s="2" customFormat="1" ht="33.6" customHeight="1" x14ac:dyDescent="0.25">
      <c r="A80" s="7" t="s">
        <v>162</v>
      </c>
      <c r="B80" s="8" t="s">
        <v>92</v>
      </c>
      <c r="C80" s="9" t="s">
        <v>163</v>
      </c>
      <c r="D80" s="9">
        <v>2006</v>
      </c>
      <c r="E80" s="9">
        <v>654</v>
      </c>
      <c r="F80" s="11" t="s">
        <v>15</v>
      </c>
      <c r="G80" s="24">
        <v>145000</v>
      </c>
    </row>
    <row r="81" spans="1:7" s="2" customFormat="1" ht="26.45" customHeight="1" x14ac:dyDescent="0.25">
      <c r="A81" s="7" t="s">
        <v>167</v>
      </c>
      <c r="B81" s="8" t="s">
        <v>92</v>
      </c>
      <c r="C81" s="9" t="s">
        <v>168</v>
      </c>
      <c r="D81" s="9">
        <v>1983</v>
      </c>
      <c r="E81" s="9">
        <v>224</v>
      </c>
      <c r="F81" s="10" t="s">
        <v>8</v>
      </c>
      <c r="G81" s="24">
        <v>33000</v>
      </c>
    </row>
    <row r="82" spans="1:7" s="2" customFormat="1" ht="31.9" customHeight="1" x14ac:dyDescent="0.25">
      <c r="A82" s="7" t="s">
        <v>169</v>
      </c>
      <c r="B82" s="8" t="s">
        <v>110</v>
      </c>
      <c r="C82" s="9" t="s">
        <v>170</v>
      </c>
      <c r="D82" s="9">
        <v>2023</v>
      </c>
      <c r="E82" s="9">
        <v>428</v>
      </c>
      <c r="F82" s="11" t="s">
        <v>8</v>
      </c>
      <c r="G82" s="24">
        <v>83000</v>
      </c>
    </row>
    <row r="83" spans="1:7" s="2" customFormat="1" ht="33" customHeight="1" x14ac:dyDescent="0.25">
      <c r="A83" s="7" t="s">
        <v>171</v>
      </c>
      <c r="B83" s="8" t="s">
        <v>172</v>
      </c>
      <c r="C83" s="9" t="s">
        <v>173</v>
      </c>
      <c r="D83" s="9">
        <v>1999</v>
      </c>
      <c r="E83" s="9">
        <v>448</v>
      </c>
      <c r="F83" s="10" t="s">
        <v>8</v>
      </c>
      <c r="G83" s="24">
        <v>67000</v>
      </c>
    </row>
    <row r="84" spans="1:7" s="2" customFormat="1" ht="33.75" customHeight="1" x14ac:dyDescent="0.25">
      <c r="A84" s="7" t="s">
        <v>174</v>
      </c>
      <c r="B84" s="8" t="s">
        <v>172</v>
      </c>
      <c r="C84" s="9" t="s">
        <v>175</v>
      </c>
      <c r="D84" s="9">
        <v>2004</v>
      </c>
      <c r="E84" s="9">
        <v>630</v>
      </c>
      <c r="F84" s="11" t="s">
        <v>8</v>
      </c>
      <c r="G84" s="24">
        <v>96000</v>
      </c>
    </row>
    <row r="85" spans="1:7" s="2" customFormat="1" ht="34.9" customHeight="1" x14ac:dyDescent="0.25">
      <c r="A85" s="7" t="s">
        <v>174</v>
      </c>
      <c r="B85" s="8" t="s">
        <v>172</v>
      </c>
      <c r="C85" s="9" t="s">
        <v>175</v>
      </c>
      <c r="D85" s="9">
        <v>2004</v>
      </c>
      <c r="E85" s="9">
        <v>630</v>
      </c>
      <c r="F85" s="10" t="s">
        <v>15</v>
      </c>
      <c r="G85" s="24">
        <v>126000</v>
      </c>
    </row>
    <row r="86" spans="1:7" s="2" customFormat="1" ht="37.5" x14ac:dyDescent="0.25">
      <c r="A86" s="14" t="s">
        <v>176</v>
      </c>
      <c r="B86" s="12" t="s">
        <v>177</v>
      </c>
      <c r="C86" s="9" t="s">
        <v>178</v>
      </c>
      <c r="D86" s="9">
        <v>1991</v>
      </c>
      <c r="E86" s="9">
        <v>610</v>
      </c>
      <c r="F86" s="11" t="s">
        <v>8</v>
      </c>
      <c r="G86" s="24">
        <v>91000</v>
      </c>
    </row>
    <row r="87" spans="1:7" s="2" customFormat="1" ht="31.9" customHeight="1" x14ac:dyDescent="0.25">
      <c r="A87" s="7" t="s">
        <v>179</v>
      </c>
      <c r="B87" s="8" t="s">
        <v>180</v>
      </c>
      <c r="C87" s="9" t="s">
        <v>181</v>
      </c>
      <c r="D87" s="9">
        <v>2009</v>
      </c>
      <c r="E87" s="9">
        <v>100</v>
      </c>
      <c r="F87" s="10" t="s">
        <v>8</v>
      </c>
      <c r="G87" s="24">
        <v>18000</v>
      </c>
    </row>
    <row r="88" spans="1:7" s="2" customFormat="1" ht="34.15" customHeight="1" x14ac:dyDescent="0.25">
      <c r="A88" s="7" t="s">
        <v>182</v>
      </c>
      <c r="B88" s="8" t="s">
        <v>183</v>
      </c>
      <c r="C88" s="9" t="s">
        <v>184</v>
      </c>
      <c r="D88" s="9">
        <v>2024</v>
      </c>
      <c r="E88" s="9">
        <v>178</v>
      </c>
      <c r="F88" s="11" t="s">
        <v>8</v>
      </c>
      <c r="G88" s="24">
        <v>40000</v>
      </c>
    </row>
    <row r="89" spans="1:7" s="2" customFormat="1" ht="15.75" customHeight="1" x14ac:dyDescent="0.25">
      <c r="A89" s="7" t="s">
        <v>185</v>
      </c>
      <c r="B89" s="8" t="s">
        <v>186</v>
      </c>
      <c r="C89" s="9" t="s">
        <v>187</v>
      </c>
      <c r="D89" s="9">
        <v>2013</v>
      </c>
      <c r="E89" s="9">
        <v>142</v>
      </c>
      <c r="F89" s="10" t="s">
        <v>8</v>
      </c>
      <c r="G89" s="24">
        <v>25000</v>
      </c>
    </row>
    <row r="90" spans="1:7" s="2" customFormat="1" ht="15.75" customHeight="1" x14ac:dyDescent="0.25">
      <c r="A90" s="7" t="s">
        <v>188</v>
      </c>
      <c r="B90" s="12" t="s">
        <v>189</v>
      </c>
      <c r="C90" s="9" t="s">
        <v>190</v>
      </c>
      <c r="D90" s="9">
        <v>1983</v>
      </c>
      <c r="E90" s="9">
        <v>256</v>
      </c>
      <c r="F90" s="11" t="s">
        <v>8</v>
      </c>
      <c r="G90" s="24">
        <v>39000</v>
      </c>
    </row>
    <row r="91" spans="1:7" s="2" customFormat="1" ht="15.75" customHeight="1" x14ac:dyDescent="0.25">
      <c r="A91" s="25" t="s">
        <v>191</v>
      </c>
      <c r="B91" s="26" t="s">
        <v>192</v>
      </c>
      <c r="C91" s="27" t="s">
        <v>193</v>
      </c>
      <c r="D91" s="27">
        <v>2024</v>
      </c>
      <c r="E91" s="27">
        <v>343</v>
      </c>
      <c r="F91" s="28" t="s">
        <v>8</v>
      </c>
      <c r="G91" s="29">
        <v>60000</v>
      </c>
    </row>
    <row r="92" spans="1:7" s="2" customFormat="1" ht="30" customHeight="1" x14ac:dyDescent="0.25">
      <c r="A92" s="7" t="s">
        <v>194</v>
      </c>
      <c r="B92" s="12" t="s">
        <v>195</v>
      </c>
      <c r="C92" s="9" t="s">
        <v>196</v>
      </c>
      <c r="D92" s="9">
        <v>2015</v>
      </c>
      <c r="E92" s="9">
        <v>640</v>
      </c>
      <c r="F92" s="11" t="s">
        <v>8</v>
      </c>
      <c r="G92" s="24">
        <v>114000</v>
      </c>
    </row>
    <row r="93" spans="1:7" s="2" customFormat="1" ht="34.9" customHeight="1" x14ac:dyDescent="0.25">
      <c r="A93" s="7" t="s">
        <v>197</v>
      </c>
      <c r="B93" s="12" t="s">
        <v>198</v>
      </c>
      <c r="C93" s="9" t="s">
        <v>199</v>
      </c>
      <c r="D93" s="9">
        <v>2018</v>
      </c>
      <c r="E93" s="9">
        <v>412</v>
      </c>
      <c r="F93" s="10" t="s">
        <v>8</v>
      </c>
      <c r="G93" s="24">
        <v>74000</v>
      </c>
    </row>
    <row r="94" spans="1:7" s="2" customFormat="1" ht="37.5" x14ac:dyDescent="0.25">
      <c r="A94" s="7" t="s">
        <v>795</v>
      </c>
      <c r="B94" s="12" t="s">
        <v>201</v>
      </c>
      <c r="C94" s="9" t="s">
        <v>796</v>
      </c>
      <c r="D94" s="9">
        <v>2026</v>
      </c>
      <c r="E94" s="9">
        <v>241</v>
      </c>
      <c r="F94" s="15" t="s">
        <v>8</v>
      </c>
      <c r="G94" s="24">
        <v>50000</v>
      </c>
    </row>
    <row r="95" spans="1:7" s="2" customFormat="1" ht="33" customHeight="1" x14ac:dyDescent="0.25">
      <c r="A95" s="7" t="s">
        <v>200</v>
      </c>
      <c r="B95" s="12" t="s">
        <v>201</v>
      </c>
      <c r="C95" s="9" t="s">
        <v>202</v>
      </c>
      <c r="D95" s="9">
        <v>2023</v>
      </c>
      <c r="E95" s="9">
        <v>281</v>
      </c>
      <c r="F95" s="11" t="s">
        <v>8</v>
      </c>
      <c r="G95" s="24">
        <v>63000</v>
      </c>
    </row>
    <row r="96" spans="1:7" s="2" customFormat="1" ht="24.75" customHeight="1" x14ac:dyDescent="0.25">
      <c r="A96" s="7" t="s">
        <v>203</v>
      </c>
      <c r="B96" s="8" t="s">
        <v>204</v>
      </c>
      <c r="C96" s="9" t="s">
        <v>205</v>
      </c>
      <c r="D96" s="9">
        <v>1988</v>
      </c>
      <c r="E96" s="9">
        <v>190</v>
      </c>
      <c r="F96" s="10" t="s">
        <v>8</v>
      </c>
      <c r="G96" s="24">
        <v>28000</v>
      </c>
    </row>
    <row r="97" spans="1:7" s="2" customFormat="1" ht="19.149999999999999" customHeight="1" x14ac:dyDescent="0.25">
      <c r="A97" s="7" t="s">
        <v>206</v>
      </c>
      <c r="B97" s="8" t="s">
        <v>204</v>
      </c>
      <c r="C97" s="9" t="s">
        <v>207</v>
      </c>
      <c r="D97" s="9">
        <v>2010</v>
      </c>
      <c r="E97" s="9">
        <v>302</v>
      </c>
      <c r="F97" s="11" t="s">
        <v>8</v>
      </c>
      <c r="G97" s="24">
        <v>54000</v>
      </c>
    </row>
    <row r="98" spans="1:7" s="2" customFormat="1" ht="33.6" customHeight="1" x14ac:dyDescent="0.25">
      <c r="A98" s="7" t="s">
        <v>208</v>
      </c>
      <c r="B98" s="8" t="s">
        <v>204</v>
      </c>
      <c r="C98" s="9" t="s">
        <v>209</v>
      </c>
      <c r="D98" s="9">
        <v>2004</v>
      </c>
      <c r="E98" s="9">
        <v>473</v>
      </c>
      <c r="F98" s="10" t="s">
        <v>8</v>
      </c>
      <c r="G98" s="24">
        <v>84000</v>
      </c>
    </row>
    <row r="99" spans="1:7" s="2" customFormat="1" ht="15.75" customHeight="1" x14ac:dyDescent="0.25">
      <c r="A99" s="7" t="s">
        <v>210</v>
      </c>
      <c r="B99" s="8" t="s">
        <v>211</v>
      </c>
      <c r="C99" s="9" t="s">
        <v>212</v>
      </c>
      <c r="D99" s="9">
        <v>2005</v>
      </c>
      <c r="E99" s="9">
        <v>124</v>
      </c>
      <c r="F99" s="11" t="s">
        <v>8</v>
      </c>
      <c r="G99" s="24">
        <v>23000</v>
      </c>
    </row>
    <row r="100" spans="1:7" s="2" customFormat="1" ht="24" customHeight="1" x14ac:dyDescent="0.25">
      <c r="A100" s="7" t="s">
        <v>213</v>
      </c>
      <c r="B100" s="8" t="s">
        <v>214</v>
      </c>
      <c r="C100" s="9" t="s">
        <v>215</v>
      </c>
      <c r="D100" s="9">
        <v>2003</v>
      </c>
      <c r="E100" s="9">
        <v>200</v>
      </c>
      <c r="F100" s="10" t="s">
        <v>8</v>
      </c>
      <c r="G100" s="24">
        <v>36000</v>
      </c>
    </row>
    <row r="101" spans="1:7" s="2" customFormat="1" ht="34.15" customHeight="1" x14ac:dyDescent="0.25">
      <c r="A101" s="7" t="s">
        <v>216</v>
      </c>
      <c r="B101" s="8" t="s">
        <v>214</v>
      </c>
      <c r="C101" s="9" t="s">
        <v>217</v>
      </c>
      <c r="D101" s="9">
        <v>2006</v>
      </c>
      <c r="E101" s="9">
        <v>196</v>
      </c>
      <c r="F101" s="11" t="s">
        <v>8</v>
      </c>
      <c r="G101" s="24">
        <v>36000</v>
      </c>
    </row>
    <row r="102" spans="1:7" s="2" customFormat="1" ht="15.75" customHeight="1" x14ac:dyDescent="0.25">
      <c r="A102" s="7" t="s">
        <v>218</v>
      </c>
      <c r="B102" s="8" t="s">
        <v>219</v>
      </c>
      <c r="C102" s="9" t="s">
        <v>220</v>
      </c>
      <c r="D102" s="9">
        <v>2008</v>
      </c>
      <c r="E102" s="9">
        <v>234</v>
      </c>
      <c r="F102" s="10" t="s">
        <v>8</v>
      </c>
      <c r="G102" s="24">
        <v>42000</v>
      </c>
    </row>
    <row r="103" spans="1:7" s="2" customFormat="1" ht="15.75" customHeight="1" x14ac:dyDescent="0.25">
      <c r="A103" s="7" t="s">
        <v>221</v>
      </c>
      <c r="B103" s="8" t="s">
        <v>222</v>
      </c>
      <c r="C103" s="9" t="s">
        <v>223</v>
      </c>
      <c r="D103" s="9">
        <v>2007</v>
      </c>
      <c r="E103" s="9">
        <v>146</v>
      </c>
      <c r="F103" s="11" t="s">
        <v>8</v>
      </c>
      <c r="G103" s="24">
        <v>25000</v>
      </c>
    </row>
    <row r="104" spans="1:7" s="2" customFormat="1" ht="18.75" x14ac:dyDescent="0.25">
      <c r="A104" s="7" t="s">
        <v>224</v>
      </c>
      <c r="B104" s="12" t="s">
        <v>225</v>
      </c>
      <c r="C104" s="9" t="s">
        <v>226</v>
      </c>
      <c r="D104" s="9">
        <v>1989</v>
      </c>
      <c r="E104" s="9">
        <v>150</v>
      </c>
      <c r="F104" s="10" t="s">
        <v>8</v>
      </c>
      <c r="G104" s="24">
        <v>27000</v>
      </c>
    </row>
    <row r="105" spans="1:7" s="2" customFormat="1" ht="56.25" x14ac:dyDescent="0.25">
      <c r="A105" s="13" t="s">
        <v>227</v>
      </c>
      <c r="B105" s="8" t="s">
        <v>228</v>
      </c>
      <c r="C105" s="9" t="s">
        <v>229</v>
      </c>
      <c r="D105" s="9">
        <v>1987</v>
      </c>
      <c r="E105" s="9">
        <v>278</v>
      </c>
      <c r="F105" s="11" t="s">
        <v>8</v>
      </c>
      <c r="G105" s="24">
        <v>40000</v>
      </c>
    </row>
    <row r="106" spans="1:7" s="2" customFormat="1" ht="37.5" x14ac:dyDescent="0.25">
      <c r="A106" s="13" t="s">
        <v>230</v>
      </c>
      <c r="B106" s="8" t="s">
        <v>231</v>
      </c>
      <c r="C106" s="9" t="s">
        <v>232</v>
      </c>
      <c r="D106" s="9">
        <v>2019</v>
      </c>
      <c r="E106" s="9">
        <v>520</v>
      </c>
      <c r="F106" s="10" t="s">
        <v>8</v>
      </c>
      <c r="G106" s="24">
        <v>93000</v>
      </c>
    </row>
    <row r="107" spans="1:7" s="2" customFormat="1" ht="37.5" x14ac:dyDescent="0.25">
      <c r="A107" s="13" t="s">
        <v>233</v>
      </c>
      <c r="B107" s="8" t="s">
        <v>234</v>
      </c>
      <c r="C107" s="9" t="s">
        <v>235</v>
      </c>
      <c r="D107" s="9">
        <v>2013</v>
      </c>
      <c r="E107" s="9">
        <v>432</v>
      </c>
      <c r="F107" s="11" t="s">
        <v>8</v>
      </c>
      <c r="G107" s="24">
        <v>76000</v>
      </c>
    </row>
    <row r="108" spans="1:7" s="2" customFormat="1" ht="37.5" customHeight="1" x14ac:dyDescent="0.25">
      <c r="A108" s="7" t="s">
        <v>236</v>
      </c>
      <c r="B108" s="12" t="s">
        <v>237</v>
      </c>
      <c r="C108" s="9" t="s">
        <v>238</v>
      </c>
      <c r="D108" s="9">
        <v>2007</v>
      </c>
      <c r="E108" s="9">
        <v>260</v>
      </c>
      <c r="F108" s="10" t="s">
        <v>8</v>
      </c>
      <c r="G108" s="24">
        <v>40000</v>
      </c>
    </row>
    <row r="109" spans="1:7" s="2" customFormat="1" ht="33.6" customHeight="1" x14ac:dyDescent="0.25">
      <c r="A109" s="7" t="s">
        <v>811</v>
      </c>
      <c r="B109" s="12" t="s">
        <v>239</v>
      </c>
      <c r="C109" s="9" t="s">
        <v>240</v>
      </c>
      <c r="D109" s="9">
        <v>2011</v>
      </c>
      <c r="E109" s="9">
        <v>133</v>
      </c>
      <c r="F109" s="11" t="s">
        <v>8</v>
      </c>
      <c r="G109" s="24">
        <v>24000</v>
      </c>
    </row>
    <row r="110" spans="1:7" s="2" customFormat="1" ht="29.45" customHeight="1" x14ac:dyDescent="0.25">
      <c r="A110" s="7" t="s">
        <v>241</v>
      </c>
      <c r="B110" s="8" t="s">
        <v>242</v>
      </c>
      <c r="C110" s="9" t="s">
        <v>243</v>
      </c>
      <c r="D110" s="9">
        <v>1985</v>
      </c>
      <c r="E110" s="9">
        <v>122</v>
      </c>
      <c r="F110" s="10" t="s">
        <v>8</v>
      </c>
      <c r="G110" s="24">
        <v>18000</v>
      </c>
    </row>
    <row r="111" spans="1:7" s="2" customFormat="1" ht="34.15" customHeight="1" x14ac:dyDescent="0.25">
      <c r="A111" s="7" t="s">
        <v>244</v>
      </c>
      <c r="B111" s="8" t="s">
        <v>245</v>
      </c>
      <c r="C111" s="9" t="s">
        <v>246</v>
      </c>
      <c r="D111" s="9">
        <v>2018</v>
      </c>
      <c r="E111" s="9">
        <v>362</v>
      </c>
      <c r="F111" s="11" t="s">
        <v>8</v>
      </c>
      <c r="G111" s="24">
        <v>64000</v>
      </c>
    </row>
    <row r="112" spans="1:7" s="2" customFormat="1" ht="15.75" customHeight="1" x14ac:dyDescent="0.25">
      <c r="A112" s="7" t="s">
        <v>247</v>
      </c>
      <c r="B112" s="8" t="s">
        <v>248</v>
      </c>
      <c r="C112" s="9" t="s">
        <v>249</v>
      </c>
      <c r="D112" s="9">
        <v>2019</v>
      </c>
      <c r="E112" s="9">
        <v>189</v>
      </c>
      <c r="F112" s="10" t="s">
        <v>8</v>
      </c>
      <c r="G112" s="24">
        <v>34000</v>
      </c>
    </row>
    <row r="113" spans="1:7" s="2" customFormat="1" ht="34.15" customHeight="1" x14ac:dyDescent="0.25">
      <c r="A113" s="7" t="s">
        <v>250</v>
      </c>
      <c r="B113" s="8" t="s">
        <v>251</v>
      </c>
      <c r="C113" s="9" t="s">
        <v>252</v>
      </c>
      <c r="D113" s="9">
        <v>2008</v>
      </c>
      <c r="E113" s="9">
        <v>154</v>
      </c>
      <c r="F113" s="11" t="s">
        <v>8</v>
      </c>
      <c r="G113" s="24">
        <v>27000</v>
      </c>
    </row>
    <row r="114" spans="1:7" s="2" customFormat="1" ht="15.75" customHeight="1" x14ac:dyDescent="0.25">
      <c r="A114" s="7" t="s">
        <v>253</v>
      </c>
      <c r="B114" s="8" t="s">
        <v>254</v>
      </c>
      <c r="C114" s="9" t="s">
        <v>255</v>
      </c>
      <c r="D114" s="9">
        <v>2005</v>
      </c>
      <c r="E114" s="9">
        <v>800</v>
      </c>
      <c r="F114" s="10" t="s">
        <v>8</v>
      </c>
      <c r="G114" s="24">
        <v>144000</v>
      </c>
    </row>
    <row r="115" spans="1:7" s="2" customFormat="1" ht="36" customHeight="1" x14ac:dyDescent="0.25">
      <c r="A115" s="7" t="s">
        <v>256</v>
      </c>
      <c r="B115" s="8" t="s">
        <v>257</v>
      </c>
      <c r="C115" s="9" t="s">
        <v>258</v>
      </c>
      <c r="D115" s="9">
        <v>2009</v>
      </c>
      <c r="E115" s="9">
        <v>690</v>
      </c>
      <c r="F115" s="11" t="s">
        <v>8</v>
      </c>
      <c r="G115" s="24">
        <v>103000</v>
      </c>
    </row>
    <row r="116" spans="1:7" s="2" customFormat="1" ht="15.75" customHeight="1" x14ac:dyDescent="0.25">
      <c r="A116" s="7" t="s">
        <v>259</v>
      </c>
      <c r="B116" s="8" t="s">
        <v>260</v>
      </c>
      <c r="C116" s="9" t="s">
        <v>261</v>
      </c>
      <c r="D116" s="9">
        <v>2018</v>
      </c>
      <c r="E116" s="9">
        <v>493</v>
      </c>
      <c r="F116" s="10" t="s">
        <v>8</v>
      </c>
      <c r="G116" s="24">
        <v>88000</v>
      </c>
    </row>
    <row r="117" spans="1:7" s="2" customFormat="1" ht="15.75" customHeight="1" x14ac:dyDescent="0.25">
      <c r="A117" s="7" t="s">
        <v>262</v>
      </c>
      <c r="B117" s="8" t="s">
        <v>260</v>
      </c>
      <c r="C117" s="9" t="s">
        <v>263</v>
      </c>
      <c r="D117" s="9">
        <v>2019</v>
      </c>
      <c r="E117" s="9">
        <v>134</v>
      </c>
      <c r="F117" s="11" t="s">
        <v>8</v>
      </c>
      <c r="G117" s="24">
        <v>24000</v>
      </c>
    </row>
    <row r="118" spans="1:7" s="2" customFormat="1" ht="25.15" customHeight="1" x14ac:dyDescent="0.25">
      <c r="A118" s="7" t="s">
        <v>264</v>
      </c>
      <c r="B118" s="8" t="s">
        <v>265</v>
      </c>
      <c r="C118" s="9" t="s">
        <v>266</v>
      </c>
      <c r="D118" s="9">
        <v>2023</v>
      </c>
      <c r="E118" s="9">
        <v>107</v>
      </c>
      <c r="F118" s="10" t="s">
        <v>8</v>
      </c>
      <c r="G118" s="24">
        <v>18000</v>
      </c>
    </row>
    <row r="119" spans="1:7" s="2" customFormat="1" ht="37.9" customHeight="1" x14ac:dyDescent="0.25">
      <c r="A119" s="7" t="s">
        <v>267</v>
      </c>
      <c r="B119" s="8" t="s">
        <v>268</v>
      </c>
      <c r="C119" s="9" t="s">
        <v>269</v>
      </c>
      <c r="D119" s="9">
        <v>2006</v>
      </c>
      <c r="E119" s="9">
        <v>297</v>
      </c>
      <c r="F119" s="11" t="s">
        <v>8</v>
      </c>
      <c r="G119" s="24">
        <v>47000</v>
      </c>
    </row>
    <row r="120" spans="1:7" s="2" customFormat="1" ht="33.6" customHeight="1" x14ac:dyDescent="0.25">
      <c r="A120" s="7" t="s">
        <v>270</v>
      </c>
      <c r="B120" s="8" t="s">
        <v>268</v>
      </c>
      <c r="C120" s="9" t="s">
        <v>271</v>
      </c>
      <c r="D120" s="9">
        <v>2011</v>
      </c>
      <c r="E120" s="9">
        <v>324</v>
      </c>
      <c r="F120" s="10" t="s">
        <v>8</v>
      </c>
      <c r="G120" s="24">
        <v>51000</v>
      </c>
    </row>
    <row r="121" spans="1:7" s="2" customFormat="1" ht="28.9" customHeight="1" x14ac:dyDescent="0.25">
      <c r="A121" s="7" t="s">
        <v>272</v>
      </c>
      <c r="B121" s="8" t="s">
        <v>273</v>
      </c>
      <c r="C121" s="9" t="s">
        <v>274</v>
      </c>
      <c r="D121" s="9">
        <v>2007</v>
      </c>
      <c r="E121" s="9">
        <v>506</v>
      </c>
      <c r="F121" s="11" t="s">
        <v>8</v>
      </c>
      <c r="G121" s="24">
        <v>76000</v>
      </c>
    </row>
    <row r="122" spans="1:7" s="2" customFormat="1" ht="37.5" x14ac:dyDescent="0.25">
      <c r="A122" s="7" t="s">
        <v>275</v>
      </c>
      <c r="B122" s="8" t="s">
        <v>273</v>
      </c>
      <c r="C122" s="9" t="s">
        <v>276</v>
      </c>
      <c r="D122" s="9">
        <v>2010</v>
      </c>
      <c r="E122" s="9">
        <v>565</v>
      </c>
      <c r="F122" s="10" t="s">
        <v>8</v>
      </c>
      <c r="G122" s="24">
        <v>88000</v>
      </c>
    </row>
    <row r="123" spans="1:7" s="2" customFormat="1" ht="37.5" x14ac:dyDescent="0.25">
      <c r="A123" s="7" t="s">
        <v>277</v>
      </c>
      <c r="B123" s="8" t="s">
        <v>278</v>
      </c>
      <c r="C123" s="9" t="s">
        <v>279</v>
      </c>
      <c r="D123" s="9">
        <v>2009</v>
      </c>
      <c r="E123" s="9">
        <v>210</v>
      </c>
      <c r="F123" s="11" t="s">
        <v>8</v>
      </c>
      <c r="G123" s="24">
        <v>38000</v>
      </c>
    </row>
    <row r="124" spans="1:7" s="2" customFormat="1" ht="37.5" x14ac:dyDescent="0.25">
      <c r="A124" s="7" t="s">
        <v>280</v>
      </c>
      <c r="B124" s="8" t="s">
        <v>278</v>
      </c>
      <c r="C124" s="9" t="s">
        <v>279</v>
      </c>
      <c r="D124" s="9">
        <v>2010</v>
      </c>
      <c r="E124" s="9">
        <v>230</v>
      </c>
      <c r="F124" s="10" t="s">
        <v>8</v>
      </c>
      <c r="G124" s="24">
        <v>40000</v>
      </c>
    </row>
    <row r="125" spans="1:7" s="2" customFormat="1" ht="37.5" x14ac:dyDescent="0.25">
      <c r="A125" s="7" t="s">
        <v>281</v>
      </c>
      <c r="B125" s="8" t="s">
        <v>278</v>
      </c>
      <c r="C125" s="9" t="s">
        <v>279</v>
      </c>
      <c r="D125" s="9">
        <v>2013</v>
      </c>
      <c r="E125" s="9"/>
      <c r="F125" s="11" t="s">
        <v>8</v>
      </c>
      <c r="G125" s="24">
        <v>42000</v>
      </c>
    </row>
    <row r="126" spans="1:7" s="2" customFormat="1" ht="36" customHeight="1" x14ac:dyDescent="0.25">
      <c r="A126" s="7" t="s">
        <v>282</v>
      </c>
      <c r="B126" s="8" t="s">
        <v>283</v>
      </c>
      <c r="C126" s="9" t="s">
        <v>284</v>
      </c>
      <c r="D126" s="9">
        <v>2020</v>
      </c>
      <c r="E126" s="9">
        <v>163</v>
      </c>
      <c r="F126" s="10" t="s">
        <v>8</v>
      </c>
      <c r="G126" s="24">
        <v>30000</v>
      </c>
    </row>
    <row r="127" spans="1:7" s="2" customFormat="1" ht="42" customHeight="1" x14ac:dyDescent="0.25">
      <c r="A127" s="7" t="s">
        <v>285</v>
      </c>
      <c r="B127" s="8" t="s">
        <v>286</v>
      </c>
      <c r="C127" s="9" t="s">
        <v>287</v>
      </c>
      <c r="D127" s="9">
        <v>2022</v>
      </c>
      <c r="E127" s="9">
        <v>476</v>
      </c>
      <c r="F127" s="11" t="s">
        <v>8</v>
      </c>
      <c r="G127" s="24">
        <v>87000</v>
      </c>
    </row>
    <row r="128" spans="1:7" s="2" customFormat="1" ht="47.25" customHeight="1" x14ac:dyDescent="0.25">
      <c r="A128" s="7" t="s">
        <v>288</v>
      </c>
      <c r="B128" s="8" t="s">
        <v>286</v>
      </c>
      <c r="C128" s="9" t="s">
        <v>289</v>
      </c>
      <c r="D128" s="9">
        <v>2021</v>
      </c>
      <c r="E128" s="9">
        <v>543</v>
      </c>
      <c r="F128" s="10" t="s">
        <v>8</v>
      </c>
      <c r="G128" s="24">
        <v>100000</v>
      </c>
    </row>
    <row r="129" spans="1:7" s="2" customFormat="1" ht="30.6" customHeight="1" x14ac:dyDescent="0.25">
      <c r="A129" s="7" t="s">
        <v>290</v>
      </c>
      <c r="B129" s="8" t="s">
        <v>291</v>
      </c>
      <c r="C129" s="9" t="s">
        <v>292</v>
      </c>
      <c r="D129" s="9">
        <v>2000</v>
      </c>
      <c r="E129" s="9">
        <v>256</v>
      </c>
      <c r="F129" s="11" t="s">
        <v>8</v>
      </c>
      <c r="G129" s="24">
        <v>39000</v>
      </c>
    </row>
    <row r="130" spans="1:7" s="2" customFormat="1" ht="15.75" customHeight="1" x14ac:dyDescent="0.25">
      <c r="A130" s="7" t="s">
        <v>293</v>
      </c>
      <c r="B130" s="8" t="s">
        <v>294</v>
      </c>
      <c r="C130" s="9" t="s">
        <v>295</v>
      </c>
      <c r="D130" s="9">
        <v>2009</v>
      </c>
      <c r="E130" s="9">
        <v>174</v>
      </c>
      <c r="F130" s="10" t="s">
        <v>8</v>
      </c>
      <c r="G130" s="24">
        <v>31000</v>
      </c>
    </row>
    <row r="131" spans="1:7" s="2" customFormat="1" ht="31.5" customHeight="1" x14ac:dyDescent="0.25">
      <c r="A131" s="7" t="s">
        <v>296</v>
      </c>
      <c r="B131" s="8" t="s">
        <v>294</v>
      </c>
      <c r="C131" s="9" t="s">
        <v>297</v>
      </c>
      <c r="D131" s="9">
        <v>2014</v>
      </c>
      <c r="E131" s="9">
        <v>202</v>
      </c>
      <c r="F131" s="11" t="s">
        <v>8</v>
      </c>
      <c r="G131" s="24">
        <v>36000</v>
      </c>
    </row>
    <row r="132" spans="1:7" s="2" customFormat="1" ht="15.75" customHeight="1" x14ac:dyDescent="0.25">
      <c r="A132" s="7" t="s">
        <v>298</v>
      </c>
      <c r="B132" s="8" t="s">
        <v>299</v>
      </c>
      <c r="C132" s="9" t="s">
        <v>300</v>
      </c>
      <c r="D132" s="9">
        <v>2013</v>
      </c>
      <c r="E132" s="9">
        <v>390</v>
      </c>
      <c r="F132" s="10" t="s">
        <v>8</v>
      </c>
      <c r="G132" s="24">
        <v>69000</v>
      </c>
    </row>
    <row r="133" spans="1:7" s="2" customFormat="1" ht="37.5" x14ac:dyDescent="0.25">
      <c r="A133" s="7" t="s">
        <v>301</v>
      </c>
      <c r="B133" s="8" t="s">
        <v>302</v>
      </c>
      <c r="C133" s="9" t="s">
        <v>303</v>
      </c>
      <c r="D133" s="9">
        <v>2009</v>
      </c>
      <c r="E133" s="9">
        <v>55</v>
      </c>
      <c r="F133" s="11" t="s">
        <v>8</v>
      </c>
      <c r="G133" s="24">
        <v>10000</v>
      </c>
    </row>
    <row r="134" spans="1:7" s="2" customFormat="1" ht="37.5" x14ac:dyDescent="0.25">
      <c r="A134" s="7" t="s">
        <v>807</v>
      </c>
      <c r="B134" s="8" t="s">
        <v>808</v>
      </c>
      <c r="C134" s="9" t="s">
        <v>809</v>
      </c>
      <c r="D134" s="9">
        <v>2025</v>
      </c>
      <c r="E134" s="9">
        <v>368</v>
      </c>
      <c r="F134" s="15" t="s">
        <v>8</v>
      </c>
      <c r="G134" s="24">
        <v>76000</v>
      </c>
    </row>
    <row r="135" spans="1:7" s="2" customFormat="1" ht="52.5" customHeight="1" x14ac:dyDescent="0.25">
      <c r="A135" s="7" t="s">
        <v>304</v>
      </c>
      <c r="B135" s="8" t="s">
        <v>305</v>
      </c>
      <c r="C135" s="9" t="s">
        <v>306</v>
      </c>
      <c r="D135" s="9">
        <v>1997</v>
      </c>
      <c r="E135" s="9">
        <v>360</v>
      </c>
      <c r="F135" s="10" t="s">
        <v>8</v>
      </c>
      <c r="G135" s="24">
        <v>54000</v>
      </c>
    </row>
    <row r="136" spans="1:7" s="2" customFormat="1" ht="36.6" customHeight="1" x14ac:dyDescent="0.25">
      <c r="A136" s="7" t="s">
        <v>307</v>
      </c>
      <c r="B136" s="8" t="s">
        <v>308</v>
      </c>
      <c r="C136" s="9" t="s">
        <v>309</v>
      </c>
      <c r="D136" s="9">
        <v>2017</v>
      </c>
      <c r="E136" s="9">
        <v>298</v>
      </c>
      <c r="F136" s="11" t="s">
        <v>8</v>
      </c>
      <c r="G136" s="24">
        <v>53000</v>
      </c>
    </row>
    <row r="137" spans="1:7" s="2" customFormat="1" ht="15.75" customHeight="1" x14ac:dyDescent="0.25">
      <c r="A137" s="7" t="s">
        <v>310</v>
      </c>
      <c r="B137" s="8" t="s">
        <v>311</v>
      </c>
      <c r="C137" s="20" t="s">
        <v>312</v>
      </c>
      <c r="D137" s="9">
        <v>2022</v>
      </c>
      <c r="E137" s="9">
        <v>246</v>
      </c>
      <c r="F137" s="10" t="s">
        <v>8</v>
      </c>
      <c r="G137" s="24">
        <v>50000</v>
      </c>
    </row>
    <row r="138" spans="1:7" s="2" customFormat="1" ht="15.75" customHeight="1" x14ac:dyDescent="0.25">
      <c r="A138" s="7" t="s">
        <v>313</v>
      </c>
      <c r="B138" s="18" t="s">
        <v>311</v>
      </c>
      <c r="C138" s="21" t="s">
        <v>314</v>
      </c>
      <c r="D138" s="19">
        <v>2018</v>
      </c>
      <c r="E138" s="9">
        <v>312</v>
      </c>
      <c r="F138" s="11" t="s">
        <v>8</v>
      </c>
      <c r="G138" s="24">
        <v>55000</v>
      </c>
    </row>
    <row r="139" spans="1:7" s="2" customFormat="1" ht="37.5" customHeight="1" x14ac:dyDescent="0.25">
      <c r="A139" s="7" t="s">
        <v>802</v>
      </c>
      <c r="B139" s="18" t="s">
        <v>311</v>
      </c>
      <c r="C139" s="21" t="s">
        <v>803</v>
      </c>
      <c r="D139" s="19">
        <v>2025</v>
      </c>
      <c r="E139" s="9">
        <v>84</v>
      </c>
      <c r="F139" s="15" t="s">
        <v>8</v>
      </c>
      <c r="G139" s="24">
        <v>21000</v>
      </c>
    </row>
    <row r="140" spans="1:7" s="2" customFormat="1" ht="38.25" customHeight="1" x14ac:dyDescent="0.25">
      <c r="A140" s="7" t="s">
        <v>315</v>
      </c>
      <c r="B140" s="8" t="s">
        <v>311</v>
      </c>
      <c r="C140" s="5" t="s">
        <v>316</v>
      </c>
      <c r="D140" s="9">
        <v>2020</v>
      </c>
      <c r="E140" s="9">
        <v>162</v>
      </c>
      <c r="F140" s="10" t="s">
        <v>8</v>
      </c>
      <c r="G140" s="24">
        <v>29000</v>
      </c>
    </row>
    <row r="141" spans="1:7" s="2" customFormat="1" ht="33" customHeight="1" x14ac:dyDescent="0.25">
      <c r="A141" s="7" t="s">
        <v>317</v>
      </c>
      <c r="B141" s="8" t="s">
        <v>311</v>
      </c>
      <c r="C141" s="9" t="s">
        <v>318</v>
      </c>
      <c r="D141" s="9">
        <v>2025</v>
      </c>
      <c r="E141" s="9">
        <v>216</v>
      </c>
      <c r="F141" s="15" t="s">
        <v>8</v>
      </c>
      <c r="G141" s="24">
        <v>47000</v>
      </c>
    </row>
    <row r="142" spans="1:7" s="2" customFormat="1" ht="37.5" x14ac:dyDescent="0.25">
      <c r="A142" s="7" t="s">
        <v>319</v>
      </c>
      <c r="B142" s="8" t="s">
        <v>311</v>
      </c>
      <c r="C142" s="9" t="s">
        <v>320</v>
      </c>
      <c r="D142" s="9">
        <v>2020</v>
      </c>
      <c r="E142" s="9">
        <v>146</v>
      </c>
      <c r="F142" s="11" t="s">
        <v>8</v>
      </c>
      <c r="G142" s="24">
        <v>25000</v>
      </c>
    </row>
    <row r="143" spans="1:7" s="2" customFormat="1" ht="37.5" x14ac:dyDescent="0.25">
      <c r="A143" s="14" t="s">
        <v>321</v>
      </c>
      <c r="B143" s="12" t="s">
        <v>311</v>
      </c>
      <c r="C143" s="9" t="s">
        <v>322</v>
      </c>
      <c r="D143" s="9">
        <v>2017</v>
      </c>
      <c r="E143" s="9">
        <v>553</v>
      </c>
      <c r="F143" s="10" t="s">
        <v>8</v>
      </c>
      <c r="G143" s="24">
        <v>99000</v>
      </c>
    </row>
    <row r="144" spans="1:7" s="2" customFormat="1" ht="37.15" customHeight="1" x14ac:dyDescent="0.25">
      <c r="A144" s="7" t="s">
        <v>323</v>
      </c>
      <c r="B144" s="12" t="s">
        <v>311</v>
      </c>
      <c r="C144" s="9" t="s">
        <v>324</v>
      </c>
      <c r="D144" s="9">
        <v>2007</v>
      </c>
      <c r="E144" s="9">
        <v>660</v>
      </c>
      <c r="F144" s="11" t="s">
        <v>8</v>
      </c>
      <c r="G144" s="24">
        <v>119000</v>
      </c>
    </row>
    <row r="145" spans="1:7" s="2" customFormat="1" ht="33.6" customHeight="1" x14ac:dyDescent="0.25">
      <c r="A145" s="7" t="s">
        <v>323</v>
      </c>
      <c r="B145" s="8" t="s">
        <v>311</v>
      </c>
      <c r="C145" s="9" t="s">
        <v>324</v>
      </c>
      <c r="D145" s="9">
        <v>2007</v>
      </c>
      <c r="E145" s="9">
        <v>660</v>
      </c>
      <c r="F145" s="10" t="s">
        <v>15</v>
      </c>
      <c r="G145" s="24">
        <v>132000</v>
      </c>
    </row>
    <row r="146" spans="1:7" s="2" customFormat="1" ht="33" customHeight="1" x14ac:dyDescent="0.25">
      <c r="A146" s="7" t="s">
        <v>325</v>
      </c>
      <c r="B146" s="12" t="s">
        <v>311</v>
      </c>
      <c r="C146" s="9" t="s">
        <v>326</v>
      </c>
      <c r="D146" s="9">
        <v>2015</v>
      </c>
      <c r="E146" s="9">
        <v>565</v>
      </c>
      <c r="F146" s="11" t="s">
        <v>8</v>
      </c>
      <c r="G146" s="24">
        <v>100000</v>
      </c>
    </row>
    <row r="147" spans="1:7" s="2" customFormat="1" ht="15.75" customHeight="1" x14ac:dyDescent="0.25">
      <c r="A147" s="14" t="s">
        <v>327</v>
      </c>
      <c r="B147" s="12" t="s">
        <v>328</v>
      </c>
      <c r="C147" s="9" t="s">
        <v>329</v>
      </c>
      <c r="D147" s="9">
        <v>2017</v>
      </c>
      <c r="E147" s="9">
        <v>349</v>
      </c>
      <c r="F147" s="10" t="s">
        <v>8</v>
      </c>
      <c r="G147" s="24">
        <v>63000</v>
      </c>
    </row>
    <row r="148" spans="1:7" s="2" customFormat="1" ht="15.75" customHeight="1" x14ac:dyDescent="0.25">
      <c r="A148" s="7" t="s">
        <v>330</v>
      </c>
      <c r="B148" s="12" t="s">
        <v>331</v>
      </c>
      <c r="C148" s="9" t="s">
        <v>332</v>
      </c>
      <c r="D148" s="9">
        <v>2012</v>
      </c>
      <c r="E148" s="9">
        <v>356</v>
      </c>
      <c r="F148" s="11" t="s">
        <v>8</v>
      </c>
      <c r="G148" s="24">
        <v>63000</v>
      </c>
    </row>
    <row r="149" spans="1:7" s="2" customFormat="1" ht="15.75" customHeight="1" x14ac:dyDescent="0.25">
      <c r="A149" s="7" t="s">
        <v>333</v>
      </c>
      <c r="B149" s="8" t="s">
        <v>334</v>
      </c>
      <c r="C149" s="9" t="s">
        <v>335</v>
      </c>
      <c r="D149" s="9">
        <v>2013</v>
      </c>
      <c r="E149" s="9">
        <v>520</v>
      </c>
      <c r="F149" s="10" t="s">
        <v>8</v>
      </c>
      <c r="G149" s="24">
        <v>93000</v>
      </c>
    </row>
    <row r="150" spans="1:7" s="2" customFormat="1" ht="15.75" customHeight="1" x14ac:dyDescent="0.25">
      <c r="A150" s="7" t="s">
        <v>336</v>
      </c>
      <c r="B150" s="8" t="s">
        <v>334</v>
      </c>
      <c r="C150" s="9" t="s">
        <v>337</v>
      </c>
      <c r="D150" s="9">
        <v>2013</v>
      </c>
      <c r="E150" s="9">
        <v>488</v>
      </c>
      <c r="F150" s="11" t="s">
        <v>8</v>
      </c>
      <c r="G150" s="24">
        <v>87000</v>
      </c>
    </row>
    <row r="151" spans="1:7" s="2" customFormat="1" ht="15.75" customHeight="1" x14ac:dyDescent="0.25">
      <c r="A151" s="7" t="s">
        <v>338</v>
      </c>
      <c r="B151" s="8" t="s">
        <v>334</v>
      </c>
      <c r="C151" s="9" t="s">
        <v>339</v>
      </c>
      <c r="D151" s="9">
        <v>2013</v>
      </c>
      <c r="E151" s="9">
        <v>690</v>
      </c>
      <c r="F151" s="10" t="s">
        <v>8</v>
      </c>
      <c r="G151" s="24">
        <v>123000</v>
      </c>
    </row>
    <row r="152" spans="1:7" s="2" customFormat="1" ht="15.75" customHeight="1" x14ac:dyDescent="0.25">
      <c r="A152" s="7" t="s">
        <v>340</v>
      </c>
      <c r="B152" s="8" t="s">
        <v>334</v>
      </c>
      <c r="C152" s="9" t="s">
        <v>341</v>
      </c>
      <c r="D152" s="9">
        <v>2013</v>
      </c>
      <c r="E152" s="9">
        <v>600</v>
      </c>
      <c r="F152" s="11" t="s">
        <v>8</v>
      </c>
      <c r="G152" s="24">
        <v>108000</v>
      </c>
    </row>
    <row r="153" spans="1:7" s="2" customFormat="1" ht="15.75" customHeight="1" x14ac:dyDescent="0.25">
      <c r="A153" s="7" t="s">
        <v>342</v>
      </c>
      <c r="B153" s="8" t="s">
        <v>334</v>
      </c>
      <c r="C153" s="9" t="s">
        <v>343</v>
      </c>
      <c r="D153" s="9">
        <v>2013</v>
      </c>
      <c r="E153" s="9">
        <v>632</v>
      </c>
      <c r="F153" s="10" t="s">
        <v>8</v>
      </c>
      <c r="G153" s="24">
        <v>112000</v>
      </c>
    </row>
    <row r="154" spans="1:7" s="2" customFormat="1" ht="37.5" x14ac:dyDescent="0.25">
      <c r="A154" s="7" t="s">
        <v>344</v>
      </c>
      <c r="B154" s="8" t="s">
        <v>345</v>
      </c>
      <c r="C154" s="9" t="s">
        <v>346</v>
      </c>
      <c r="D154" s="9">
        <v>2017</v>
      </c>
      <c r="E154" s="9">
        <v>1009</v>
      </c>
      <c r="F154" s="11" t="s">
        <v>8</v>
      </c>
      <c r="G154" s="24">
        <v>180000</v>
      </c>
    </row>
    <row r="155" spans="1:7" s="2" customFormat="1" ht="50.25" customHeight="1" x14ac:dyDescent="0.25">
      <c r="A155" s="7" t="s">
        <v>347</v>
      </c>
      <c r="B155" s="8" t="s">
        <v>348</v>
      </c>
      <c r="C155" s="9" t="s">
        <v>349</v>
      </c>
      <c r="D155" s="9">
        <v>2022</v>
      </c>
      <c r="E155" s="9">
        <v>1250</v>
      </c>
      <c r="F155" s="10" t="s">
        <v>8</v>
      </c>
      <c r="G155" s="24">
        <v>249000</v>
      </c>
    </row>
    <row r="156" spans="1:7" s="2" customFormat="1" ht="15.75" customHeight="1" x14ac:dyDescent="0.25">
      <c r="A156" s="7" t="s">
        <v>350</v>
      </c>
      <c r="B156" s="8" t="s">
        <v>351</v>
      </c>
      <c r="C156" s="9" t="s">
        <v>352</v>
      </c>
      <c r="D156" s="9">
        <v>2004</v>
      </c>
      <c r="E156" s="9">
        <v>176</v>
      </c>
      <c r="F156" s="11" t="s">
        <v>8</v>
      </c>
      <c r="G156" s="24">
        <v>27000</v>
      </c>
    </row>
    <row r="157" spans="1:7" s="2" customFormat="1" ht="36.75" customHeight="1" x14ac:dyDescent="0.25">
      <c r="A157" s="7" t="s">
        <v>353</v>
      </c>
      <c r="B157" s="8" t="s">
        <v>351</v>
      </c>
      <c r="C157" s="9" t="s">
        <v>354</v>
      </c>
      <c r="D157" s="9">
        <v>2019</v>
      </c>
      <c r="E157" s="9">
        <v>108</v>
      </c>
      <c r="F157" s="10" t="s">
        <v>8</v>
      </c>
      <c r="G157" s="24">
        <v>19000</v>
      </c>
    </row>
    <row r="158" spans="1:7" s="2" customFormat="1" ht="39.6" customHeight="1" x14ac:dyDescent="0.25">
      <c r="A158" s="14" t="s">
        <v>355</v>
      </c>
      <c r="B158" s="12" t="s">
        <v>351</v>
      </c>
      <c r="C158" s="9" t="s">
        <v>356</v>
      </c>
      <c r="D158" s="9">
        <v>2014</v>
      </c>
      <c r="E158" s="9">
        <v>214</v>
      </c>
      <c r="F158" s="11" t="s">
        <v>8</v>
      </c>
      <c r="G158" s="24">
        <v>39000</v>
      </c>
    </row>
    <row r="159" spans="1:7" s="2" customFormat="1" ht="15.75" customHeight="1" x14ac:dyDescent="0.25">
      <c r="A159" s="14" t="s">
        <v>357</v>
      </c>
      <c r="B159" s="12" t="s">
        <v>351</v>
      </c>
      <c r="C159" s="9" t="s">
        <v>358</v>
      </c>
      <c r="D159" s="9">
        <v>2015</v>
      </c>
      <c r="E159" s="9">
        <v>176</v>
      </c>
      <c r="F159" s="10" t="s">
        <v>8</v>
      </c>
      <c r="G159" s="24">
        <v>31000</v>
      </c>
    </row>
    <row r="160" spans="1:7" s="2" customFormat="1" ht="37.5" x14ac:dyDescent="0.25">
      <c r="A160" s="7" t="s">
        <v>359</v>
      </c>
      <c r="B160" s="8" t="s">
        <v>351</v>
      </c>
      <c r="C160" s="9" t="s">
        <v>360</v>
      </c>
      <c r="D160" s="9">
        <v>2009</v>
      </c>
      <c r="E160" s="9">
        <v>390</v>
      </c>
      <c r="F160" s="10" t="s">
        <v>15</v>
      </c>
      <c r="G160" s="24">
        <v>79000</v>
      </c>
    </row>
    <row r="161" spans="1:7" s="2" customFormat="1" ht="36" customHeight="1" x14ac:dyDescent="0.25">
      <c r="A161" s="7" t="s">
        <v>361</v>
      </c>
      <c r="B161" s="8" t="s">
        <v>351</v>
      </c>
      <c r="C161" s="9" t="s">
        <v>362</v>
      </c>
      <c r="D161" s="9">
        <v>2011</v>
      </c>
      <c r="E161" s="9">
        <v>322</v>
      </c>
      <c r="F161" s="11" t="s">
        <v>8</v>
      </c>
      <c r="G161" s="24">
        <v>57000</v>
      </c>
    </row>
    <row r="162" spans="1:7" s="2" customFormat="1" ht="34.5" customHeight="1" x14ac:dyDescent="0.25">
      <c r="A162" s="7" t="s">
        <v>363</v>
      </c>
      <c r="B162" s="8" t="s">
        <v>351</v>
      </c>
      <c r="C162" s="9" t="s">
        <v>364</v>
      </c>
      <c r="D162" s="9">
        <v>2007</v>
      </c>
      <c r="E162" s="9">
        <v>156</v>
      </c>
      <c r="F162" s="10" t="s">
        <v>8</v>
      </c>
      <c r="G162" s="24">
        <v>29000</v>
      </c>
    </row>
    <row r="163" spans="1:7" s="2" customFormat="1" ht="36" customHeight="1" x14ac:dyDescent="0.25">
      <c r="A163" s="14" t="s">
        <v>365</v>
      </c>
      <c r="B163" s="12" t="s">
        <v>351</v>
      </c>
      <c r="C163" s="9" t="s">
        <v>366</v>
      </c>
      <c r="D163" s="9">
        <v>2015</v>
      </c>
      <c r="E163" s="9">
        <v>99</v>
      </c>
      <c r="F163" s="11" t="s">
        <v>8</v>
      </c>
      <c r="G163" s="24">
        <v>18000</v>
      </c>
    </row>
    <row r="164" spans="1:7" s="2" customFormat="1" ht="34.5" customHeight="1" x14ac:dyDescent="0.25">
      <c r="A164" s="14" t="s">
        <v>367</v>
      </c>
      <c r="B164" s="12" t="s">
        <v>351</v>
      </c>
      <c r="C164" s="9" t="s">
        <v>368</v>
      </c>
      <c r="D164" s="9">
        <v>2011</v>
      </c>
      <c r="E164" s="9">
        <v>150</v>
      </c>
      <c r="F164" s="10" t="s">
        <v>8</v>
      </c>
      <c r="G164" s="24">
        <v>27000</v>
      </c>
    </row>
    <row r="165" spans="1:7" s="2" customFormat="1" ht="33" customHeight="1" x14ac:dyDescent="0.25">
      <c r="A165" s="14" t="s">
        <v>369</v>
      </c>
      <c r="B165" s="12" t="s">
        <v>351</v>
      </c>
      <c r="C165" s="9" t="s">
        <v>370</v>
      </c>
      <c r="D165" s="9">
        <v>2015</v>
      </c>
      <c r="E165" s="9">
        <v>212</v>
      </c>
      <c r="F165" s="11" t="s">
        <v>8</v>
      </c>
      <c r="G165" s="24">
        <v>37000</v>
      </c>
    </row>
    <row r="166" spans="1:7" s="2" customFormat="1" ht="42.75" customHeight="1" x14ac:dyDescent="0.25">
      <c r="A166" s="14" t="s">
        <v>371</v>
      </c>
      <c r="B166" s="12" t="s">
        <v>372</v>
      </c>
      <c r="C166" s="9" t="s">
        <v>373</v>
      </c>
      <c r="D166" s="9">
        <v>2019</v>
      </c>
      <c r="E166" s="9">
        <v>1361</v>
      </c>
      <c r="F166" s="10" t="s">
        <v>8</v>
      </c>
      <c r="G166" s="24">
        <v>234000</v>
      </c>
    </row>
    <row r="167" spans="1:7" s="2" customFormat="1" ht="36" customHeight="1" x14ac:dyDescent="0.25">
      <c r="A167" s="14" t="s">
        <v>374</v>
      </c>
      <c r="B167" s="12" t="s">
        <v>351</v>
      </c>
      <c r="C167" s="9" t="s">
        <v>375</v>
      </c>
      <c r="D167" s="9">
        <v>2023</v>
      </c>
      <c r="E167" s="9">
        <v>280</v>
      </c>
      <c r="F167" s="11" t="s">
        <v>8</v>
      </c>
      <c r="G167" s="24">
        <v>55000</v>
      </c>
    </row>
    <row r="168" spans="1:7" s="2" customFormat="1" ht="37.5" x14ac:dyDescent="0.25">
      <c r="A168" s="14" t="s">
        <v>376</v>
      </c>
      <c r="B168" s="12" t="s">
        <v>377</v>
      </c>
      <c r="C168" s="9" t="s">
        <v>378</v>
      </c>
      <c r="D168" s="9">
        <v>2006</v>
      </c>
      <c r="E168" s="9">
        <v>724</v>
      </c>
      <c r="F168" s="10" t="s">
        <v>8</v>
      </c>
      <c r="G168" s="24">
        <v>131000</v>
      </c>
    </row>
    <row r="169" spans="1:7" s="2" customFormat="1" ht="37.5" customHeight="1" x14ac:dyDescent="0.25">
      <c r="A169" s="14" t="s">
        <v>379</v>
      </c>
      <c r="B169" s="12" t="s">
        <v>377</v>
      </c>
      <c r="C169" s="9" t="s">
        <v>380</v>
      </c>
      <c r="D169" s="9">
        <v>2006</v>
      </c>
      <c r="E169" s="9">
        <v>584</v>
      </c>
      <c r="F169" s="11" t="s">
        <v>8</v>
      </c>
      <c r="G169" s="24">
        <v>106000</v>
      </c>
    </row>
    <row r="170" spans="1:7" s="2" customFormat="1" ht="40.15" customHeight="1" x14ac:dyDescent="0.25">
      <c r="A170" s="7" t="s">
        <v>812</v>
      </c>
      <c r="B170" s="8" t="s">
        <v>377</v>
      </c>
      <c r="C170" s="9" t="s">
        <v>381</v>
      </c>
      <c r="D170" s="9">
        <v>2010</v>
      </c>
      <c r="E170" s="9">
        <v>630</v>
      </c>
      <c r="F170" s="10" t="s">
        <v>8</v>
      </c>
      <c r="G170" s="24">
        <v>112000</v>
      </c>
    </row>
    <row r="171" spans="1:7" s="2" customFormat="1" ht="23.45" customHeight="1" x14ac:dyDescent="0.25">
      <c r="A171" s="7" t="s">
        <v>813</v>
      </c>
      <c r="B171" s="8" t="s">
        <v>383</v>
      </c>
      <c r="C171" s="9" t="s">
        <v>387</v>
      </c>
      <c r="D171" s="9">
        <v>2009</v>
      </c>
      <c r="E171" s="9">
        <v>620</v>
      </c>
      <c r="F171" s="11" t="s">
        <v>8</v>
      </c>
      <c r="G171" s="24">
        <v>111000</v>
      </c>
    </row>
    <row r="172" spans="1:7" s="2" customFormat="1" ht="15.75" customHeight="1" x14ac:dyDescent="0.25">
      <c r="A172" s="14" t="s">
        <v>382</v>
      </c>
      <c r="B172" s="8" t="s">
        <v>383</v>
      </c>
      <c r="C172" s="9" t="s">
        <v>384</v>
      </c>
      <c r="D172" s="9">
        <v>2010</v>
      </c>
      <c r="E172" s="9">
        <v>620</v>
      </c>
      <c r="F172" s="11" t="s">
        <v>8</v>
      </c>
      <c r="G172" s="24">
        <v>111000</v>
      </c>
    </row>
    <row r="173" spans="1:7" s="2" customFormat="1" ht="15.75" customHeight="1" x14ac:dyDescent="0.25">
      <c r="A173" s="7" t="s">
        <v>385</v>
      </c>
      <c r="B173" s="8" t="s">
        <v>383</v>
      </c>
      <c r="C173" s="9" t="s">
        <v>386</v>
      </c>
      <c r="D173" s="9">
        <v>2006</v>
      </c>
      <c r="E173" s="9">
        <v>342</v>
      </c>
      <c r="F173" s="10" t="s">
        <v>8</v>
      </c>
      <c r="G173" s="24">
        <v>61000</v>
      </c>
    </row>
    <row r="174" spans="1:7" s="2" customFormat="1" ht="27.75" customHeight="1" x14ac:dyDescent="0.25">
      <c r="A174" s="7" t="s">
        <v>388</v>
      </c>
      <c r="B174" s="8" t="s">
        <v>389</v>
      </c>
      <c r="C174" s="9" t="s">
        <v>390</v>
      </c>
      <c r="D174" s="9">
        <v>2014</v>
      </c>
      <c r="E174" s="9">
        <v>931</v>
      </c>
      <c r="F174" s="10" t="s">
        <v>15</v>
      </c>
      <c r="G174" s="24">
        <v>184000</v>
      </c>
    </row>
    <row r="175" spans="1:7" s="2" customFormat="1" ht="22.9" customHeight="1" x14ac:dyDescent="0.25">
      <c r="A175" s="7" t="s">
        <v>391</v>
      </c>
      <c r="B175" s="8" t="s">
        <v>392</v>
      </c>
      <c r="C175" s="23">
        <v>1278352801</v>
      </c>
      <c r="D175" s="9">
        <v>1947</v>
      </c>
      <c r="E175" s="9">
        <v>306</v>
      </c>
      <c r="F175" s="11" t="s">
        <v>8</v>
      </c>
      <c r="G175" s="24">
        <v>47000</v>
      </c>
    </row>
    <row r="176" spans="1:7" s="2" customFormat="1" ht="37.5" x14ac:dyDescent="0.25">
      <c r="A176" s="7" t="s">
        <v>393</v>
      </c>
      <c r="B176" s="8" t="s">
        <v>394</v>
      </c>
      <c r="C176" s="9" t="s">
        <v>395</v>
      </c>
      <c r="D176" s="9">
        <v>2022</v>
      </c>
      <c r="E176" s="9">
        <v>86</v>
      </c>
      <c r="F176" s="10" t="s">
        <v>8</v>
      </c>
      <c r="G176" s="24">
        <v>18000</v>
      </c>
    </row>
    <row r="177" spans="1:7" s="2" customFormat="1" ht="15.75" customHeight="1" x14ac:dyDescent="0.25">
      <c r="A177" s="7" t="s">
        <v>396</v>
      </c>
      <c r="B177" s="8" t="s">
        <v>397</v>
      </c>
      <c r="C177" s="9" t="s">
        <v>398</v>
      </c>
      <c r="D177" s="9">
        <v>2019</v>
      </c>
      <c r="E177" s="9">
        <v>438</v>
      </c>
      <c r="F177" s="11" t="s">
        <v>8</v>
      </c>
      <c r="G177" s="24">
        <v>76000</v>
      </c>
    </row>
    <row r="178" spans="1:7" s="2" customFormat="1" ht="15.75" customHeight="1" x14ac:dyDescent="0.25">
      <c r="A178" s="7" t="s">
        <v>399</v>
      </c>
      <c r="B178" s="8" t="s">
        <v>397</v>
      </c>
      <c r="C178" s="9" t="s">
        <v>400</v>
      </c>
      <c r="D178" s="9">
        <v>2007</v>
      </c>
      <c r="E178" s="9">
        <v>524</v>
      </c>
      <c r="F178" s="10" t="s">
        <v>8</v>
      </c>
      <c r="G178" s="24">
        <v>93000</v>
      </c>
    </row>
    <row r="179" spans="1:7" s="2" customFormat="1" ht="15.75" customHeight="1" x14ac:dyDescent="0.25">
      <c r="A179" s="7" t="s">
        <v>401</v>
      </c>
      <c r="B179" s="8" t="s">
        <v>397</v>
      </c>
      <c r="C179" s="9" t="s">
        <v>402</v>
      </c>
      <c r="D179" s="9">
        <v>2007</v>
      </c>
      <c r="E179" s="9">
        <v>448</v>
      </c>
      <c r="F179" s="11" t="s">
        <v>8</v>
      </c>
      <c r="G179" s="24">
        <v>79000</v>
      </c>
    </row>
    <row r="180" spans="1:7" s="2" customFormat="1" ht="16.5" customHeight="1" x14ac:dyDescent="0.25">
      <c r="A180" s="7" t="s">
        <v>399</v>
      </c>
      <c r="B180" s="8" t="s">
        <v>397</v>
      </c>
      <c r="C180" s="9" t="s">
        <v>400</v>
      </c>
      <c r="D180" s="9">
        <v>2007</v>
      </c>
      <c r="E180" s="9">
        <v>524</v>
      </c>
      <c r="F180" s="10" t="s">
        <v>15</v>
      </c>
      <c r="G180" s="24">
        <v>116000</v>
      </c>
    </row>
    <row r="181" spans="1:7" s="2" customFormat="1" ht="18.75" x14ac:dyDescent="0.25">
      <c r="A181" s="7" t="s">
        <v>401</v>
      </c>
      <c r="B181" s="8" t="s">
        <v>397</v>
      </c>
      <c r="C181" s="9" t="s">
        <v>402</v>
      </c>
      <c r="D181" s="9">
        <v>2007</v>
      </c>
      <c r="E181" s="9">
        <v>448</v>
      </c>
      <c r="F181" s="11" t="s">
        <v>15</v>
      </c>
      <c r="G181" s="24">
        <v>100000</v>
      </c>
    </row>
    <row r="182" spans="1:7" s="2" customFormat="1" ht="34.9" customHeight="1" x14ac:dyDescent="0.25">
      <c r="A182" s="7" t="s">
        <v>403</v>
      </c>
      <c r="B182" s="8" t="s">
        <v>397</v>
      </c>
      <c r="C182" s="9" t="s">
        <v>404</v>
      </c>
      <c r="D182" s="9">
        <v>2015</v>
      </c>
      <c r="E182" s="9">
        <v>423</v>
      </c>
      <c r="F182" s="10" t="s">
        <v>8</v>
      </c>
      <c r="G182" s="24">
        <v>75000</v>
      </c>
    </row>
    <row r="183" spans="1:7" s="2" customFormat="1" ht="15.75" customHeight="1" x14ac:dyDescent="0.25">
      <c r="A183" s="7" t="s">
        <v>405</v>
      </c>
      <c r="B183" s="8" t="s">
        <v>397</v>
      </c>
      <c r="C183" s="9" t="s">
        <v>406</v>
      </c>
      <c r="D183" s="9">
        <v>1992</v>
      </c>
      <c r="E183" s="9">
        <v>410</v>
      </c>
      <c r="F183" s="11" t="s">
        <v>8</v>
      </c>
      <c r="G183" s="24">
        <v>63000</v>
      </c>
    </row>
    <row r="184" spans="1:7" s="2" customFormat="1" ht="28.5" customHeight="1" x14ac:dyDescent="0.25">
      <c r="A184" s="7" t="s">
        <v>407</v>
      </c>
      <c r="B184" s="8" t="s">
        <v>397</v>
      </c>
      <c r="C184" s="9" t="s">
        <v>408</v>
      </c>
      <c r="D184" s="9">
        <v>2016</v>
      </c>
      <c r="E184" s="9">
        <v>1189</v>
      </c>
      <c r="F184" s="10" t="s">
        <v>8</v>
      </c>
      <c r="G184" s="24">
        <v>213000</v>
      </c>
    </row>
    <row r="185" spans="1:7" s="2" customFormat="1" ht="33.75" customHeight="1" x14ac:dyDescent="0.25">
      <c r="A185" s="14" t="s">
        <v>409</v>
      </c>
      <c r="B185" s="8" t="s">
        <v>397</v>
      </c>
      <c r="C185" s="9" t="s">
        <v>410</v>
      </c>
      <c r="D185" s="9">
        <v>2015</v>
      </c>
      <c r="E185" s="9">
        <v>776</v>
      </c>
      <c r="F185" s="11" t="s">
        <v>8</v>
      </c>
      <c r="G185" s="24">
        <v>138000</v>
      </c>
    </row>
    <row r="186" spans="1:7" s="2" customFormat="1" ht="51" customHeight="1" x14ac:dyDescent="0.25">
      <c r="A186" s="14" t="s">
        <v>411</v>
      </c>
      <c r="B186" s="8" t="s">
        <v>397</v>
      </c>
      <c r="C186" s="9" t="s">
        <v>412</v>
      </c>
      <c r="D186" s="9">
        <v>2018</v>
      </c>
      <c r="E186" s="9">
        <v>257</v>
      </c>
      <c r="F186" s="10" t="s">
        <v>8</v>
      </c>
      <c r="G186" s="24">
        <v>47000</v>
      </c>
    </row>
    <row r="187" spans="1:7" s="2" customFormat="1" ht="36" customHeight="1" x14ac:dyDescent="0.25">
      <c r="A187" s="7" t="s">
        <v>413</v>
      </c>
      <c r="B187" s="8" t="s">
        <v>397</v>
      </c>
      <c r="C187" s="9" t="s">
        <v>414</v>
      </c>
      <c r="D187" s="9">
        <v>1988</v>
      </c>
      <c r="E187" s="9">
        <v>352</v>
      </c>
      <c r="F187" s="11" t="s">
        <v>8</v>
      </c>
      <c r="G187" s="24">
        <v>63000</v>
      </c>
    </row>
    <row r="188" spans="1:7" s="2" customFormat="1" ht="43.5" customHeight="1" x14ac:dyDescent="0.25">
      <c r="A188" s="7" t="s">
        <v>415</v>
      </c>
      <c r="B188" s="8" t="s">
        <v>397</v>
      </c>
      <c r="C188" s="9" t="s">
        <v>416</v>
      </c>
      <c r="D188" s="9">
        <v>2001</v>
      </c>
      <c r="E188" s="9">
        <v>220</v>
      </c>
      <c r="F188" s="10" t="s">
        <v>8</v>
      </c>
      <c r="G188" s="24">
        <v>39000</v>
      </c>
    </row>
    <row r="189" spans="1:7" s="2" customFormat="1" ht="33.75" customHeight="1" x14ac:dyDescent="0.25">
      <c r="A189" s="7" t="s">
        <v>417</v>
      </c>
      <c r="B189" s="8" t="s">
        <v>397</v>
      </c>
      <c r="C189" s="9" t="s">
        <v>418</v>
      </c>
      <c r="D189" s="9">
        <v>1996</v>
      </c>
      <c r="E189" s="9">
        <v>436</v>
      </c>
      <c r="F189" s="11" t="s">
        <v>8</v>
      </c>
      <c r="G189" s="24">
        <v>69000</v>
      </c>
    </row>
    <row r="190" spans="1:7" s="2" customFormat="1" ht="18.75" x14ac:dyDescent="0.25">
      <c r="A190" s="7" t="s">
        <v>417</v>
      </c>
      <c r="B190" s="8" t="s">
        <v>397</v>
      </c>
      <c r="C190" s="9" t="s">
        <v>418</v>
      </c>
      <c r="D190" s="9">
        <v>1996</v>
      </c>
      <c r="E190" s="9">
        <v>436</v>
      </c>
      <c r="F190" s="10" t="s">
        <v>15</v>
      </c>
      <c r="G190" s="24">
        <v>87000</v>
      </c>
    </row>
    <row r="191" spans="1:7" s="2" customFormat="1" ht="48" customHeight="1" x14ac:dyDescent="0.25">
      <c r="A191" s="7" t="s">
        <v>419</v>
      </c>
      <c r="B191" s="8" t="s">
        <v>397</v>
      </c>
      <c r="C191" s="9" t="s">
        <v>420</v>
      </c>
      <c r="D191" s="9">
        <v>1996</v>
      </c>
      <c r="E191" s="9">
        <v>176</v>
      </c>
      <c r="F191" s="11" t="s">
        <v>8</v>
      </c>
      <c r="G191" s="24">
        <v>31000</v>
      </c>
    </row>
    <row r="192" spans="1:7" s="2" customFormat="1" ht="33.75" customHeight="1" x14ac:dyDescent="0.25">
      <c r="A192" s="7" t="s">
        <v>421</v>
      </c>
      <c r="B192" s="8" t="s">
        <v>422</v>
      </c>
      <c r="C192" s="9" t="s">
        <v>423</v>
      </c>
      <c r="D192" s="9">
        <v>2009</v>
      </c>
      <c r="E192" s="9">
        <v>674</v>
      </c>
      <c r="F192" s="10" t="s">
        <v>8</v>
      </c>
      <c r="G192" s="24">
        <v>120000</v>
      </c>
    </row>
    <row r="193" spans="1:7" s="2" customFormat="1" ht="34.5" customHeight="1" x14ac:dyDescent="0.25">
      <c r="A193" s="7" t="s">
        <v>424</v>
      </c>
      <c r="B193" s="8" t="s">
        <v>397</v>
      </c>
      <c r="C193" s="9" t="s">
        <v>425</v>
      </c>
      <c r="D193" s="9">
        <v>2013</v>
      </c>
      <c r="E193" s="9">
        <v>333</v>
      </c>
      <c r="F193" s="11" t="s">
        <v>8</v>
      </c>
      <c r="G193" s="24">
        <v>55000</v>
      </c>
    </row>
    <row r="194" spans="1:7" s="2" customFormat="1" ht="37.5" x14ac:dyDescent="0.25">
      <c r="A194" s="7" t="s">
        <v>426</v>
      </c>
      <c r="B194" s="8" t="s">
        <v>422</v>
      </c>
      <c r="C194" s="9" t="s">
        <v>427</v>
      </c>
      <c r="D194" s="9">
        <v>1993</v>
      </c>
      <c r="E194" s="9">
        <v>360</v>
      </c>
      <c r="F194" s="10" t="s">
        <v>8</v>
      </c>
      <c r="G194" s="24">
        <v>55000</v>
      </c>
    </row>
    <row r="195" spans="1:7" s="2" customFormat="1" ht="49.15" customHeight="1" x14ac:dyDescent="0.25">
      <c r="A195" s="7" t="s">
        <v>428</v>
      </c>
      <c r="B195" s="8" t="s">
        <v>397</v>
      </c>
      <c r="C195" s="9" t="s">
        <v>429</v>
      </c>
      <c r="D195" s="9">
        <v>2017</v>
      </c>
      <c r="E195" s="9">
        <v>273</v>
      </c>
      <c r="F195" s="11" t="s">
        <v>8</v>
      </c>
      <c r="G195" s="24">
        <v>43000</v>
      </c>
    </row>
    <row r="196" spans="1:7" s="2" customFormat="1" ht="27.75" customHeight="1" x14ac:dyDescent="0.25">
      <c r="A196" s="7" t="s">
        <v>430</v>
      </c>
      <c r="B196" s="8" t="s">
        <v>431</v>
      </c>
      <c r="C196" s="9" t="s">
        <v>432</v>
      </c>
      <c r="D196" s="9">
        <v>2014</v>
      </c>
      <c r="E196" s="9">
        <v>140</v>
      </c>
      <c r="F196" s="10" t="s">
        <v>8</v>
      </c>
      <c r="G196" s="24">
        <v>25000</v>
      </c>
    </row>
    <row r="197" spans="1:7" s="2" customFormat="1" ht="37.15" customHeight="1" x14ac:dyDescent="0.25">
      <c r="A197" s="7" t="s">
        <v>433</v>
      </c>
      <c r="B197" s="8" t="s">
        <v>434</v>
      </c>
      <c r="C197" s="9" t="s">
        <v>435</v>
      </c>
      <c r="D197" s="9">
        <v>2021</v>
      </c>
      <c r="E197" s="9">
        <v>393</v>
      </c>
      <c r="F197" s="11" t="s">
        <v>8</v>
      </c>
      <c r="G197" s="24">
        <v>72000</v>
      </c>
    </row>
    <row r="198" spans="1:7" s="2" customFormat="1" ht="36" customHeight="1" x14ac:dyDescent="0.25">
      <c r="A198" s="7" t="s">
        <v>436</v>
      </c>
      <c r="B198" s="8" t="s">
        <v>437</v>
      </c>
      <c r="C198" s="9" t="s">
        <v>438</v>
      </c>
      <c r="D198" s="9">
        <v>2019</v>
      </c>
      <c r="E198" s="9">
        <v>210</v>
      </c>
      <c r="F198" s="10" t="s">
        <v>8</v>
      </c>
      <c r="G198" s="24">
        <v>37000</v>
      </c>
    </row>
    <row r="199" spans="1:7" s="2" customFormat="1" ht="15.75" customHeight="1" x14ac:dyDescent="0.25">
      <c r="A199" s="7" t="s">
        <v>439</v>
      </c>
      <c r="B199" s="8" t="s">
        <v>440</v>
      </c>
      <c r="C199" s="9" t="s">
        <v>441</v>
      </c>
      <c r="D199" s="9">
        <v>2021</v>
      </c>
      <c r="E199" s="9">
        <v>68</v>
      </c>
      <c r="F199" s="11" t="s">
        <v>8</v>
      </c>
      <c r="G199" s="24">
        <v>13000</v>
      </c>
    </row>
    <row r="200" spans="1:7" s="2" customFormat="1" ht="37.5" customHeight="1" x14ac:dyDescent="0.25">
      <c r="A200" s="7" t="s">
        <v>442</v>
      </c>
      <c r="B200" s="8" t="s">
        <v>443</v>
      </c>
      <c r="C200" s="9" t="s">
        <v>444</v>
      </c>
      <c r="D200" s="9">
        <v>2021</v>
      </c>
      <c r="E200" s="9">
        <v>248</v>
      </c>
      <c r="F200" s="10" t="s">
        <v>8</v>
      </c>
      <c r="G200" s="24">
        <v>47000</v>
      </c>
    </row>
    <row r="201" spans="1:7" s="2" customFormat="1" ht="36.75" customHeight="1" x14ac:dyDescent="0.25">
      <c r="A201" s="7" t="s">
        <v>445</v>
      </c>
      <c r="B201" s="8" t="s">
        <v>446</v>
      </c>
      <c r="C201" s="9" t="s">
        <v>447</v>
      </c>
      <c r="D201" s="9">
        <v>2009</v>
      </c>
      <c r="E201" s="9">
        <v>133</v>
      </c>
      <c r="F201" s="11" t="s">
        <v>8</v>
      </c>
      <c r="G201" s="24">
        <v>24000</v>
      </c>
    </row>
    <row r="202" spans="1:7" s="2" customFormat="1" ht="31.5" customHeight="1" x14ac:dyDescent="0.25">
      <c r="A202" s="7" t="s">
        <v>448</v>
      </c>
      <c r="B202" s="8" t="s">
        <v>449</v>
      </c>
      <c r="C202" s="9" t="s">
        <v>450</v>
      </c>
      <c r="D202" s="9">
        <v>2015</v>
      </c>
      <c r="E202" s="9">
        <v>375</v>
      </c>
      <c r="F202" s="10" t="s">
        <v>8</v>
      </c>
      <c r="G202" s="24">
        <v>67000</v>
      </c>
    </row>
    <row r="203" spans="1:7" s="2" customFormat="1" ht="35.25" customHeight="1" x14ac:dyDescent="0.25">
      <c r="A203" s="7" t="s">
        <v>451</v>
      </c>
      <c r="B203" s="8" t="s">
        <v>452</v>
      </c>
      <c r="C203" s="9" t="s">
        <v>453</v>
      </c>
      <c r="D203" s="9">
        <v>2024</v>
      </c>
      <c r="E203" s="9">
        <v>443</v>
      </c>
      <c r="F203" s="11" t="s">
        <v>8</v>
      </c>
      <c r="G203" s="24">
        <v>83000</v>
      </c>
    </row>
    <row r="204" spans="1:7" s="2" customFormat="1" ht="39" customHeight="1" x14ac:dyDescent="0.25">
      <c r="A204" s="7" t="s">
        <v>454</v>
      </c>
      <c r="B204" s="8" t="s">
        <v>452</v>
      </c>
      <c r="C204" s="9" t="s">
        <v>455</v>
      </c>
      <c r="D204" s="9">
        <v>2023</v>
      </c>
      <c r="E204" s="9">
        <v>102</v>
      </c>
      <c r="F204" s="10" t="s">
        <v>8</v>
      </c>
      <c r="G204" s="24">
        <v>21000</v>
      </c>
    </row>
    <row r="205" spans="1:7" s="2" customFormat="1" ht="39" customHeight="1" x14ac:dyDescent="0.25">
      <c r="A205" s="7" t="s">
        <v>456</v>
      </c>
      <c r="B205" s="8" t="s">
        <v>452</v>
      </c>
      <c r="C205" s="9" t="s">
        <v>457</v>
      </c>
      <c r="D205" s="9">
        <v>2021</v>
      </c>
      <c r="E205" s="9">
        <v>313</v>
      </c>
      <c r="F205" s="11" t="s">
        <v>8</v>
      </c>
      <c r="G205" s="24">
        <v>55000</v>
      </c>
    </row>
    <row r="206" spans="1:7" s="2" customFormat="1" ht="34.15" customHeight="1" x14ac:dyDescent="0.25">
      <c r="A206" s="7" t="s">
        <v>458</v>
      </c>
      <c r="B206" s="12" t="s">
        <v>459</v>
      </c>
      <c r="C206" s="9" t="s">
        <v>460</v>
      </c>
      <c r="D206" s="9">
        <v>1990</v>
      </c>
      <c r="E206" s="9">
        <v>358</v>
      </c>
      <c r="F206" s="10" t="s">
        <v>8</v>
      </c>
      <c r="G206" s="24">
        <v>54000</v>
      </c>
    </row>
    <row r="207" spans="1:7" s="2" customFormat="1" ht="37.5" x14ac:dyDescent="0.25">
      <c r="A207" s="7" t="s">
        <v>461</v>
      </c>
      <c r="B207" s="8" t="s">
        <v>462</v>
      </c>
      <c r="C207" s="9" t="s">
        <v>463</v>
      </c>
      <c r="D207" s="9">
        <v>2007</v>
      </c>
      <c r="E207" s="9">
        <v>612</v>
      </c>
      <c r="F207" s="11" t="s">
        <v>15</v>
      </c>
      <c r="G207" s="24">
        <v>127000</v>
      </c>
    </row>
    <row r="208" spans="1:7" s="2" customFormat="1" ht="37.5" x14ac:dyDescent="0.25">
      <c r="A208" s="7" t="s">
        <v>464</v>
      </c>
      <c r="B208" s="8" t="s">
        <v>462</v>
      </c>
      <c r="C208" s="9" t="s">
        <v>465</v>
      </c>
      <c r="D208" s="9">
        <v>2007</v>
      </c>
      <c r="E208" s="9">
        <v>722</v>
      </c>
      <c r="F208" s="10" t="s">
        <v>15</v>
      </c>
      <c r="G208" s="24">
        <v>152000</v>
      </c>
    </row>
    <row r="209" spans="1:7" s="2" customFormat="1" ht="48.75" customHeight="1" x14ac:dyDescent="0.25">
      <c r="A209" s="7" t="s">
        <v>466</v>
      </c>
      <c r="B209" s="8" t="s">
        <v>462</v>
      </c>
      <c r="C209" s="9" t="s">
        <v>467</v>
      </c>
      <c r="D209" s="9">
        <v>2012</v>
      </c>
      <c r="E209" s="9">
        <v>720</v>
      </c>
      <c r="F209" s="11" t="s">
        <v>15</v>
      </c>
      <c r="G209" s="24">
        <v>150000</v>
      </c>
    </row>
    <row r="210" spans="1:7" s="2" customFormat="1" ht="36" customHeight="1" x14ac:dyDescent="0.25">
      <c r="A210" s="7" t="s">
        <v>468</v>
      </c>
      <c r="B210" s="8" t="s">
        <v>462</v>
      </c>
      <c r="C210" s="9" t="s">
        <v>469</v>
      </c>
      <c r="D210" s="9">
        <v>2012</v>
      </c>
      <c r="E210" s="9">
        <v>710</v>
      </c>
      <c r="F210" s="10" t="s">
        <v>15</v>
      </c>
      <c r="G210" s="24">
        <v>150000</v>
      </c>
    </row>
    <row r="211" spans="1:7" s="2" customFormat="1" ht="35.25" customHeight="1" x14ac:dyDescent="0.25">
      <c r="A211" s="7" t="s">
        <v>470</v>
      </c>
      <c r="B211" s="8" t="s">
        <v>462</v>
      </c>
      <c r="C211" s="9" t="s">
        <v>471</v>
      </c>
      <c r="D211" s="9">
        <v>2012</v>
      </c>
      <c r="E211" s="9">
        <v>780</v>
      </c>
      <c r="F211" s="11" t="s">
        <v>15</v>
      </c>
      <c r="G211" s="24">
        <v>161000</v>
      </c>
    </row>
    <row r="212" spans="1:7" s="2" customFormat="1" ht="53.25" customHeight="1" x14ac:dyDescent="0.25">
      <c r="A212" s="7" t="s">
        <v>472</v>
      </c>
      <c r="B212" s="8" t="s">
        <v>473</v>
      </c>
      <c r="C212" s="9" t="s">
        <v>474</v>
      </c>
      <c r="D212" s="9">
        <v>2006</v>
      </c>
      <c r="E212" s="9">
        <v>350</v>
      </c>
      <c r="F212" s="10" t="s">
        <v>8</v>
      </c>
      <c r="G212" s="24">
        <v>52000</v>
      </c>
    </row>
    <row r="213" spans="1:7" s="2" customFormat="1" ht="73.900000000000006" customHeight="1" x14ac:dyDescent="0.25">
      <c r="A213" s="7" t="s">
        <v>475</v>
      </c>
      <c r="B213" s="8" t="s">
        <v>473</v>
      </c>
      <c r="C213" s="9" t="s">
        <v>476</v>
      </c>
      <c r="D213" s="9">
        <v>2025</v>
      </c>
      <c r="E213" s="9">
        <v>155</v>
      </c>
      <c r="F213" s="11" t="s">
        <v>8</v>
      </c>
      <c r="G213" s="24">
        <v>35000</v>
      </c>
    </row>
    <row r="214" spans="1:7" s="2" customFormat="1" ht="37.5" x14ac:dyDescent="0.25">
      <c r="A214" s="7" t="s">
        <v>477</v>
      </c>
      <c r="B214" s="8" t="s">
        <v>478</v>
      </c>
      <c r="C214" s="9" t="s">
        <v>479</v>
      </c>
      <c r="D214" s="9">
        <v>2010</v>
      </c>
      <c r="E214" s="9">
        <v>240</v>
      </c>
      <c r="F214" s="10" t="s">
        <v>8</v>
      </c>
      <c r="G214" s="24">
        <v>43000</v>
      </c>
    </row>
    <row r="215" spans="1:7" s="2" customFormat="1" ht="36.75" customHeight="1" x14ac:dyDescent="0.25">
      <c r="A215" s="7" t="s">
        <v>480</v>
      </c>
      <c r="B215" s="8" t="s">
        <v>481</v>
      </c>
      <c r="C215" s="9" t="s">
        <v>482</v>
      </c>
      <c r="D215" s="9">
        <v>2022</v>
      </c>
      <c r="E215" s="9">
        <v>312</v>
      </c>
      <c r="F215" s="11" t="s">
        <v>8</v>
      </c>
      <c r="G215" s="24">
        <v>55000</v>
      </c>
    </row>
    <row r="216" spans="1:7" s="2" customFormat="1" ht="37.15" customHeight="1" x14ac:dyDescent="0.25">
      <c r="A216" s="7" t="s">
        <v>480</v>
      </c>
      <c r="B216" s="8" t="s">
        <v>481</v>
      </c>
      <c r="C216" s="9" t="s">
        <v>483</v>
      </c>
      <c r="D216" s="9">
        <v>2022</v>
      </c>
      <c r="E216" s="9">
        <v>312</v>
      </c>
      <c r="F216" s="10" t="s">
        <v>15</v>
      </c>
      <c r="G216" s="24">
        <v>69000</v>
      </c>
    </row>
    <row r="217" spans="1:7" s="2" customFormat="1" ht="35.25" customHeight="1" x14ac:dyDescent="0.25">
      <c r="A217" s="7" t="s">
        <v>484</v>
      </c>
      <c r="B217" s="8" t="s">
        <v>485</v>
      </c>
      <c r="C217" s="9" t="s">
        <v>486</v>
      </c>
      <c r="D217" s="9">
        <v>2016</v>
      </c>
      <c r="E217" s="9">
        <v>349</v>
      </c>
      <c r="F217" s="11" t="s">
        <v>8</v>
      </c>
      <c r="G217" s="24">
        <v>63000</v>
      </c>
    </row>
    <row r="218" spans="1:7" s="2" customFormat="1" ht="35.25" customHeight="1" x14ac:dyDescent="0.25">
      <c r="A218" s="7" t="s">
        <v>487</v>
      </c>
      <c r="B218" s="8" t="s">
        <v>485</v>
      </c>
      <c r="C218" s="9" t="s">
        <v>488</v>
      </c>
      <c r="D218" s="9">
        <v>2017</v>
      </c>
      <c r="E218" s="9">
        <v>482</v>
      </c>
      <c r="F218" s="10" t="s">
        <v>8</v>
      </c>
      <c r="G218" s="24">
        <v>85000</v>
      </c>
    </row>
    <row r="219" spans="1:7" s="2" customFormat="1" ht="33" customHeight="1" x14ac:dyDescent="0.25">
      <c r="A219" s="7" t="s">
        <v>801</v>
      </c>
      <c r="B219" s="8" t="s">
        <v>489</v>
      </c>
      <c r="C219" s="9" t="s">
        <v>490</v>
      </c>
      <c r="D219" s="9">
        <v>2010</v>
      </c>
      <c r="E219" s="9">
        <v>980</v>
      </c>
      <c r="F219" s="11" t="s">
        <v>15</v>
      </c>
      <c r="G219" s="24">
        <v>129000</v>
      </c>
    </row>
    <row r="220" spans="1:7" s="2" customFormat="1" ht="33.75" customHeight="1" x14ac:dyDescent="0.25">
      <c r="A220" s="7" t="s">
        <v>491</v>
      </c>
      <c r="B220" s="8" t="s">
        <v>492</v>
      </c>
      <c r="C220" s="9" t="s">
        <v>493</v>
      </c>
      <c r="D220" s="9">
        <v>2024</v>
      </c>
      <c r="E220" s="9">
        <v>676</v>
      </c>
      <c r="F220" s="10" t="s">
        <v>8</v>
      </c>
      <c r="G220" s="24">
        <v>141000</v>
      </c>
    </row>
    <row r="221" spans="1:7" s="2" customFormat="1" ht="34.5" customHeight="1" x14ac:dyDescent="0.25">
      <c r="A221" s="7" t="s">
        <v>494</v>
      </c>
      <c r="B221" s="8" t="s">
        <v>495</v>
      </c>
      <c r="C221" s="9" t="s">
        <v>496</v>
      </c>
      <c r="D221" s="9">
        <v>2008</v>
      </c>
      <c r="E221" s="9">
        <v>332</v>
      </c>
      <c r="F221" s="11" t="s">
        <v>8</v>
      </c>
      <c r="G221" s="24">
        <v>58000</v>
      </c>
    </row>
    <row r="222" spans="1:7" s="2" customFormat="1" ht="35.25" customHeight="1" x14ac:dyDescent="0.25">
      <c r="A222" s="7" t="s">
        <v>497</v>
      </c>
      <c r="B222" s="8" t="s">
        <v>498</v>
      </c>
      <c r="C222" s="9" t="s">
        <v>499</v>
      </c>
      <c r="D222" s="9">
        <v>2023</v>
      </c>
      <c r="E222" s="9">
        <v>140</v>
      </c>
      <c r="F222" s="10" t="s">
        <v>8</v>
      </c>
      <c r="G222" s="24">
        <v>33000</v>
      </c>
    </row>
    <row r="223" spans="1:7" s="2" customFormat="1" ht="32.25" customHeight="1" x14ac:dyDescent="0.25">
      <c r="A223" s="7" t="s">
        <v>500</v>
      </c>
      <c r="B223" s="8" t="s">
        <v>498</v>
      </c>
      <c r="C223" s="9" t="s">
        <v>501</v>
      </c>
      <c r="D223" s="9">
        <v>2019</v>
      </c>
      <c r="E223" s="9">
        <v>104</v>
      </c>
      <c r="F223" s="11" t="s">
        <v>8</v>
      </c>
      <c r="G223" s="24">
        <v>18000</v>
      </c>
    </row>
    <row r="224" spans="1:7" s="2" customFormat="1" ht="15.75" customHeight="1" x14ac:dyDescent="0.25">
      <c r="A224" s="7" t="s">
        <v>502</v>
      </c>
      <c r="B224" s="12" t="s">
        <v>503</v>
      </c>
      <c r="C224" s="9" t="s">
        <v>504</v>
      </c>
      <c r="D224" s="9">
        <v>2024</v>
      </c>
      <c r="E224" s="9">
        <v>173</v>
      </c>
      <c r="F224" s="10" t="s">
        <v>8</v>
      </c>
      <c r="G224" s="24">
        <v>45000</v>
      </c>
    </row>
    <row r="225" spans="1:7" s="2" customFormat="1" ht="15.75" customHeight="1" x14ac:dyDescent="0.25">
      <c r="A225" s="7" t="s">
        <v>505</v>
      </c>
      <c r="B225" s="12" t="s">
        <v>506</v>
      </c>
      <c r="C225" s="9" t="s">
        <v>507</v>
      </c>
      <c r="D225" s="9">
        <v>2008</v>
      </c>
      <c r="E225" s="9">
        <v>380</v>
      </c>
      <c r="F225" s="11" t="s">
        <v>8</v>
      </c>
      <c r="G225" s="24">
        <v>60000</v>
      </c>
    </row>
    <row r="226" spans="1:7" s="2" customFormat="1" ht="38.25" customHeight="1" x14ac:dyDescent="0.25">
      <c r="A226" s="7" t="s">
        <v>508</v>
      </c>
      <c r="B226" s="12" t="s">
        <v>509</v>
      </c>
      <c r="C226" s="9" t="s">
        <v>510</v>
      </c>
      <c r="D226" s="9">
        <v>2012</v>
      </c>
      <c r="E226" s="9">
        <v>256</v>
      </c>
      <c r="F226" s="10" t="s">
        <v>8</v>
      </c>
      <c r="G226" s="24">
        <v>47000</v>
      </c>
    </row>
    <row r="227" spans="1:7" s="2" customFormat="1" ht="32.25" customHeight="1" x14ac:dyDescent="0.25">
      <c r="A227" s="7" t="s">
        <v>511</v>
      </c>
      <c r="B227" s="12" t="s">
        <v>509</v>
      </c>
      <c r="C227" s="9" t="s">
        <v>453</v>
      </c>
      <c r="D227" s="9">
        <v>2015</v>
      </c>
      <c r="E227" s="9">
        <v>101</v>
      </c>
      <c r="F227" s="11" t="s">
        <v>8</v>
      </c>
      <c r="G227" s="24">
        <v>18000</v>
      </c>
    </row>
    <row r="228" spans="1:7" s="2" customFormat="1" ht="33.75" customHeight="1" x14ac:dyDescent="0.25">
      <c r="A228" s="7" t="s">
        <v>512</v>
      </c>
      <c r="B228" s="12" t="s">
        <v>513</v>
      </c>
      <c r="C228" s="9" t="s">
        <v>799</v>
      </c>
      <c r="D228" s="9">
        <v>2024</v>
      </c>
      <c r="E228" s="9">
        <v>280</v>
      </c>
      <c r="F228" s="10" t="s">
        <v>8</v>
      </c>
      <c r="G228" s="24">
        <v>67000</v>
      </c>
    </row>
    <row r="229" spans="1:7" s="2" customFormat="1" ht="37.5" x14ac:dyDescent="0.25">
      <c r="A229" s="7" t="s">
        <v>514</v>
      </c>
      <c r="B229" s="12" t="s">
        <v>515</v>
      </c>
      <c r="C229" s="9" t="s">
        <v>516</v>
      </c>
      <c r="D229" s="9">
        <v>2015</v>
      </c>
      <c r="E229" s="9">
        <v>437</v>
      </c>
      <c r="F229" s="11" t="s">
        <v>8</v>
      </c>
      <c r="G229" s="24">
        <v>78000</v>
      </c>
    </row>
    <row r="230" spans="1:7" s="2" customFormat="1" ht="18.75" x14ac:dyDescent="0.25">
      <c r="A230" s="7" t="s">
        <v>797</v>
      </c>
      <c r="B230" s="12" t="s">
        <v>798</v>
      </c>
      <c r="C230" s="9" t="s">
        <v>800</v>
      </c>
      <c r="D230" s="9">
        <v>2025</v>
      </c>
      <c r="E230" s="9">
        <v>170</v>
      </c>
      <c r="F230" s="15" t="s">
        <v>8</v>
      </c>
      <c r="G230" s="24">
        <v>44000</v>
      </c>
    </row>
    <row r="231" spans="1:7" s="2" customFormat="1" ht="37.5" x14ac:dyDescent="0.25">
      <c r="A231" s="7" t="s">
        <v>517</v>
      </c>
      <c r="B231" s="8" t="s">
        <v>518</v>
      </c>
      <c r="C231" s="9" t="s">
        <v>519</v>
      </c>
      <c r="D231" s="9">
        <v>2006</v>
      </c>
      <c r="E231" s="9">
        <v>324</v>
      </c>
      <c r="F231" s="10" t="s">
        <v>8</v>
      </c>
      <c r="G231" s="24">
        <v>58000</v>
      </c>
    </row>
    <row r="232" spans="1:7" s="2" customFormat="1" ht="36.75" customHeight="1" x14ac:dyDescent="0.25">
      <c r="A232" s="7" t="s">
        <v>520</v>
      </c>
      <c r="B232" s="8" t="s">
        <v>518</v>
      </c>
      <c r="C232" s="9" t="s">
        <v>521</v>
      </c>
      <c r="D232" s="9">
        <v>2022</v>
      </c>
      <c r="E232" s="9">
        <v>268</v>
      </c>
      <c r="F232" s="11" t="s">
        <v>8</v>
      </c>
      <c r="G232" s="24">
        <v>54000</v>
      </c>
    </row>
    <row r="233" spans="1:7" s="2" customFormat="1" ht="36" customHeight="1" x14ac:dyDescent="0.25">
      <c r="A233" s="7" t="s">
        <v>522</v>
      </c>
      <c r="B233" s="8" t="s">
        <v>518</v>
      </c>
      <c r="C233" s="9" t="s">
        <v>523</v>
      </c>
      <c r="D233" s="9">
        <v>2011</v>
      </c>
      <c r="E233" s="9">
        <v>350</v>
      </c>
      <c r="F233" s="10" t="s">
        <v>8</v>
      </c>
      <c r="G233" s="24">
        <v>63000</v>
      </c>
    </row>
    <row r="234" spans="1:7" s="2" customFormat="1" ht="37.5" customHeight="1" x14ac:dyDescent="0.25">
      <c r="A234" s="7" t="s">
        <v>524</v>
      </c>
      <c r="B234" s="8" t="s">
        <v>518</v>
      </c>
      <c r="C234" s="9" t="s">
        <v>525</v>
      </c>
      <c r="D234" s="9">
        <v>2016</v>
      </c>
      <c r="E234" s="9">
        <v>292</v>
      </c>
      <c r="F234" s="11" t="s">
        <v>8</v>
      </c>
      <c r="G234" s="24">
        <v>53000</v>
      </c>
    </row>
    <row r="235" spans="1:7" s="2" customFormat="1" ht="31.5" customHeight="1" x14ac:dyDescent="0.25">
      <c r="A235" s="7" t="s">
        <v>526</v>
      </c>
      <c r="B235" s="8" t="s">
        <v>527</v>
      </c>
      <c r="C235" s="9" t="s">
        <v>528</v>
      </c>
      <c r="D235" s="9">
        <v>2023</v>
      </c>
      <c r="E235" s="9">
        <v>880</v>
      </c>
      <c r="F235" s="10" t="s">
        <v>8</v>
      </c>
      <c r="G235" s="24">
        <v>219000</v>
      </c>
    </row>
    <row r="236" spans="1:7" s="2" customFormat="1" ht="36" customHeight="1" x14ac:dyDescent="0.25">
      <c r="A236" s="7" t="s">
        <v>529</v>
      </c>
      <c r="B236" s="8" t="s">
        <v>530</v>
      </c>
      <c r="C236" s="9" t="s">
        <v>531</v>
      </c>
      <c r="D236" s="9">
        <v>2021</v>
      </c>
      <c r="E236" s="9">
        <v>275</v>
      </c>
      <c r="F236" s="11" t="s">
        <v>8</v>
      </c>
      <c r="G236" s="24">
        <v>51000</v>
      </c>
    </row>
    <row r="237" spans="1:7" s="2" customFormat="1" ht="15.75" customHeight="1" x14ac:dyDescent="0.25">
      <c r="A237" s="7" t="s">
        <v>532</v>
      </c>
      <c r="B237" s="8" t="s">
        <v>533</v>
      </c>
      <c r="C237" s="9" t="s">
        <v>534</v>
      </c>
      <c r="D237" s="9">
        <v>2003</v>
      </c>
      <c r="E237" s="9">
        <v>304</v>
      </c>
      <c r="F237" s="10" t="s">
        <v>8</v>
      </c>
      <c r="G237" s="24">
        <v>54000</v>
      </c>
    </row>
    <row r="238" spans="1:7" s="2" customFormat="1" ht="15.75" customHeight="1" x14ac:dyDescent="0.25">
      <c r="A238" s="7" t="s">
        <v>535</v>
      </c>
      <c r="B238" s="8" t="s">
        <v>536</v>
      </c>
      <c r="C238" s="9" t="s">
        <v>537</v>
      </c>
      <c r="D238" s="9">
        <v>2008</v>
      </c>
      <c r="E238" s="9">
        <v>150</v>
      </c>
      <c r="F238" s="11" t="s">
        <v>8</v>
      </c>
      <c r="G238" s="24">
        <v>27000</v>
      </c>
    </row>
    <row r="239" spans="1:7" s="2" customFormat="1" ht="15.75" customHeight="1" x14ac:dyDescent="0.25">
      <c r="A239" s="7" t="s">
        <v>538</v>
      </c>
      <c r="B239" s="8" t="s">
        <v>536</v>
      </c>
      <c r="C239" s="9" t="s">
        <v>539</v>
      </c>
      <c r="D239" s="9">
        <v>2013</v>
      </c>
      <c r="E239" s="9">
        <v>890</v>
      </c>
      <c r="F239" s="10" t="s">
        <v>8</v>
      </c>
      <c r="G239" s="24">
        <v>159000</v>
      </c>
    </row>
    <row r="240" spans="1:7" s="2" customFormat="1" ht="15.75" customHeight="1" x14ac:dyDescent="0.25">
      <c r="A240" s="7" t="s">
        <v>540</v>
      </c>
      <c r="B240" s="8" t="s">
        <v>541</v>
      </c>
      <c r="C240" s="9" t="s">
        <v>542</v>
      </c>
      <c r="D240" s="9">
        <v>2014</v>
      </c>
      <c r="E240" s="9">
        <v>284</v>
      </c>
      <c r="F240" s="11" t="s">
        <v>8</v>
      </c>
      <c r="G240" s="24">
        <v>50000</v>
      </c>
    </row>
    <row r="241" spans="1:7" s="2" customFormat="1" ht="40.5" customHeight="1" x14ac:dyDescent="0.25">
      <c r="A241" s="7" t="s">
        <v>543</v>
      </c>
      <c r="B241" s="8" t="s">
        <v>544</v>
      </c>
      <c r="C241" s="9" t="s">
        <v>545</v>
      </c>
      <c r="D241" s="9">
        <v>2018</v>
      </c>
      <c r="E241" s="9">
        <v>434</v>
      </c>
      <c r="F241" s="10" t="s">
        <v>8</v>
      </c>
      <c r="G241" s="24">
        <v>78000</v>
      </c>
    </row>
    <row r="242" spans="1:7" s="2" customFormat="1" ht="45.6" customHeight="1" x14ac:dyDescent="0.25">
      <c r="A242" s="7" t="s">
        <v>546</v>
      </c>
      <c r="B242" s="8" t="s">
        <v>547</v>
      </c>
      <c r="C242" s="9" t="s">
        <v>548</v>
      </c>
      <c r="D242" s="9">
        <v>2022</v>
      </c>
      <c r="E242" s="9">
        <v>144</v>
      </c>
      <c r="F242" s="11" t="s">
        <v>8</v>
      </c>
      <c r="G242" s="24">
        <v>29000</v>
      </c>
    </row>
    <row r="243" spans="1:7" s="2" customFormat="1" ht="51.75" customHeight="1" x14ac:dyDescent="0.25">
      <c r="A243" s="7" t="s">
        <v>549</v>
      </c>
      <c r="B243" s="8" t="s">
        <v>550</v>
      </c>
      <c r="C243" s="9" t="s">
        <v>551</v>
      </c>
      <c r="D243" s="9">
        <v>2022</v>
      </c>
      <c r="E243" s="9">
        <v>496</v>
      </c>
      <c r="F243" s="10" t="s">
        <v>8</v>
      </c>
      <c r="G243" s="24">
        <v>99000</v>
      </c>
    </row>
    <row r="244" spans="1:7" s="2" customFormat="1" ht="48.75" customHeight="1" x14ac:dyDescent="0.25">
      <c r="A244" s="7" t="s">
        <v>552</v>
      </c>
      <c r="B244" s="8" t="s">
        <v>550</v>
      </c>
      <c r="C244" s="9" t="s">
        <v>553</v>
      </c>
      <c r="D244" s="9">
        <v>2019</v>
      </c>
      <c r="E244" s="9">
        <v>614</v>
      </c>
      <c r="F244" s="11" t="s">
        <v>8</v>
      </c>
      <c r="G244" s="24">
        <v>109000</v>
      </c>
    </row>
    <row r="245" spans="1:7" s="2" customFormat="1" ht="49.15" customHeight="1" x14ac:dyDescent="0.25">
      <c r="A245" s="7" t="s">
        <v>554</v>
      </c>
      <c r="B245" s="8" t="s">
        <v>555</v>
      </c>
      <c r="C245" s="9">
        <v>11481000</v>
      </c>
      <c r="D245" s="9">
        <v>1972</v>
      </c>
      <c r="E245" s="9">
        <v>308</v>
      </c>
      <c r="F245" s="10" t="s">
        <v>8</v>
      </c>
      <c r="G245" s="24">
        <v>46000</v>
      </c>
    </row>
    <row r="246" spans="1:7" s="2" customFormat="1" ht="37.5" x14ac:dyDescent="0.25">
      <c r="A246" s="14" t="s">
        <v>556</v>
      </c>
      <c r="B246" s="12" t="s">
        <v>557</v>
      </c>
      <c r="C246" s="9" t="s">
        <v>558</v>
      </c>
      <c r="D246" s="9">
        <v>2018</v>
      </c>
      <c r="E246" s="9">
        <v>530</v>
      </c>
      <c r="F246" s="11" t="s">
        <v>8</v>
      </c>
      <c r="G246" s="24">
        <v>95000</v>
      </c>
    </row>
    <row r="247" spans="1:7" s="2" customFormat="1" ht="15.75" customHeight="1" x14ac:dyDescent="0.25">
      <c r="A247" s="7" t="s">
        <v>559</v>
      </c>
      <c r="B247" s="12" t="s">
        <v>557</v>
      </c>
      <c r="C247" s="9" t="s">
        <v>560</v>
      </c>
      <c r="D247" s="9">
        <v>2006</v>
      </c>
      <c r="E247" s="9">
        <v>474</v>
      </c>
      <c r="F247" s="10" t="s">
        <v>8</v>
      </c>
      <c r="G247" s="24">
        <v>84000</v>
      </c>
    </row>
    <row r="248" spans="1:7" s="2" customFormat="1" ht="25.5" customHeight="1" x14ac:dyDescent="0.25">
      <c r="A248" s="7" t="s">
        <v>561</v>
      </c>
      <c r="B248" s="12" t="s">
        <v>562</v>
      </c>
      <c r="C248" s="9" t="s">
        <v>563</v>
      </c>
      <c r="D248" s="9">
        <v>2019</v>
      </c>
      <c r="E248" s="9">
        <v>940</v>
      </c>
      <c r="F248" s="11" t="s">
        <v>8</v>
      </c>
      <c r="G248" s="24">
        <v>168000</v>
      </c>
    </row>
    <row r="249" spans="1:7" s="2" customFormat="1" ht="39.6" customHeight="1" x14ac:dyDescent="0.25">
      <c r="A249" s="7" t="s">
        <v>564</v>
      </c>
      <c r="B249" s="12" t="s">
        <v>562</v>
      </c>
      <c r="C249" s="9" t="s">
        <v>565</v>
      </c>
      <c r="D249" s="9">
        <v>2018</v>
      </c>
      <c r="E249" s="9">
        <v>51</v>
      </c>
      <c r="F249" s="10" t="s">
        <v>8</v>
      </c>
      <c r="G249" s="24">
        <v>9000</v>
      </c>
    </row>
    <row r="250" spans="1:7" s="2" customFormat="1" ht="15.75" customHeight="1" x14ac:dyDescent="0.25">
      <c r="A250" s="7" t="s">
        <v>566</v>
      </c>
      <c r="B250" s="8" t="s">
        <v>562</v>
      </c>
      <c r="C250" s="9" t="s">
        <v>567</v>
      </c>
      <c r="D250" s="9">
        <v>2004</v>
      </c>
      <c r="E250" s="9">
        <v>190</v>
      </c>
      <c r="F250" s="11" t="s">
        <v>8</v>
      </c>
      <c r="G250" s="24">
        <v>34000</v>
      </c>
    </row>
    <row r="251" spans="1:7" s="2" customFormat="1" ht="15.75" customHeight="1" x14ac:dyDescent="0.25">
      <c r="A251" s="7" t="s">
        <v>568</v>
      </c>
      <c r="B251" s="8" t="s">
        <v>562</v>
      </c>
      <c r="C251" s="9" t="s">
        <v>569</v>
      </c>
      <c r="D251" s="9">
        <v>2014</v>
      </c>
      <c r="E251" s="9">
        <v>514</v>
      </c>
      <c r="F251" s="10" t="s">
        <v>8</v>
      </c>
      <c r="G251" s="24">
        <v>91000</v>
      </c>
    </row>
    <row r="252" spans="1:7" s="2" customFormat="1" ht="33" customHeight="1" x14ac:dyDescent="0.25">
      <c r="A252" s="7" t="s">
        <v>570</v>
      </c>
      <c r="B252" s="8" t="s">
        <v>562</v>
      </c>
      <c r="C252" s="9" t="s">
        <v>571</v>
      </c>
      <c r="D252" s="9">
        <v>2015</v>
      </c>
      <c r="E252" s="9">
        <v>162</v>
      </c>
      <c r="F252" s="11" t="s">
        <v>8</v>
      </c>
      <c r="G252" s="24">
        <v>29000</v>
      </c>
    </row>
    <row r="253" spans="1:7" s="2" customFormat="1" ht="37.5" x14ac:dyDescent="0.25">
      <c r="A253" s="7" t="s">
        <v>572</v>
      </c>
      <c r="B253" s="12" t="s">
        <v>573</v>
      </c>
      <c r="C253" s="9" t="s">
        <v>574</v>
      </c>
      <c r="D253" s="9">
        <v>2007</v>
      </c>
      <c r="E253" s="9">
        <v>256</v>
      </c>
      <c r="F253" s="10" t="s">
        <v>8</v>
      </c>
      <c r="G253" s="24">
        <v>42000</v>
      </c>
    </row>
    <row r="254" spans="1:7" s="2" customFormat="1" ht="33.6" customHeight="1" x14ac:dyDescent="0.25">
      <c r="A254" s="7" t="s">
        <v>575</v>
      </c>
      <c r="B254" s="12" t="s">
        <v>576</v>
      </c>
      <c r="C254" s="9" t="s">
        <v>577</v>
      </c>
      <c r="D254" s="9">
        <v>2022</v>
      </c>
      <c r="E254" s="9">
        <v>368</v>
      </c>
      <c r="F254" s="11" t="s">
        <v>8</v>
      </c>
      <c r="G254" s="24">
        <v>74000</v>
      </c>
    </row>
    <row r="255" spans="1:7" s="2" customFormat="1" ht="15.75" customHeight="1" x14ac:dyDescent="0.25">
      <c r="A255" s="7" t="s">
        <v>578</v>
      </c>
      <c r="B255" s="8" t="s">
        <v>579</v>
      </c>
      <c r="C255" s="9" t="s">
        <v>580</v>
      </c>
      <c r="D255" s="9">
        <v>2024</v>
      </c>
      <c r="E255" s="9">
        <v>482</v>
      </c>
      <c r="F255" s="10" t="s">
        <v>8</v>
      </c>
      <c r="G255" s="24">
        <v>85000</v>
      </c>
    </row>
    <row r="256" spans="1:7" s="2" customFormat="1" ht="15.75" customHeight="1" x14ac:dyDescent="0.25">
      <c r="A256" s="7" t="s">
        <v>581</v>
      </c>
      <c r="B256" s="8" t="s">
        <v>582</v>
      </c>
      <c r="C256" s="9" t="s">
        <v>583</v>
      </c>
      <c r="D256" s="9">
        <v>2022</v>
      </c>
      <c r="E256" s="9">
        <v>455</v>
      </c>
      <c r="F256" s="11" t="s">
        <v>8</v>
      </c>
      <c r="G256" s="24">
        <v>90000</v>
      </c>
    </row>
    <row r="257" spans="1:7" s="2" customFormat="1" ht="15.75" customHeight="1" x14ac:dyDescent="0.25">
      <c r="A257" s="7" t="s">
        <v>584</v>
      </c>
      <c r="B257" s="8" t="s">
        <v>585</v>
      </c>
      <c r="C257" s="9" t="s">
        <v>586</v>
      </c>
      <c r="D257" s="9">
        <v>2010</v>
      </c>
      <c r="E257" s="9">
        <v>1192</v>
      </c>
      <c r="F257" s="10" t="s">
        <v>8</v>
      </c>
      <c r="G257" s="24">
        <v>213000</v>
      </c>
    </row>
    <row r="258" spans="1:7" s="2" customFormat="1" ht="15.75" customHeight="1" x14ac:dyDescent="0.25">
      <c r="A258" s="7" t="s">
        <v>587</v>
      </c>
      <c r="B258" s="8" t="s">
        <v>585</v>
      </c>
      <c r="C258" s="9" t="s">
        <v>588</v>
      </c>
      <c r="D258" s="9">
        <v>2002</v>
      </c>
      <c r="E258" s="9">
        <v>614</v>
      </c>
      <c r="F258" s="11" t="s">
        <v>8</v>
      </c>
      <c r="G258" s="24">
        <v>109000</v>
      </c>
    </row>
    <row r="259" spans="1:7" s="2" customFormat="1" ht="15.75" customHeight="1" x14ac:dyDescent="0.25">
      <c r="A259" s="7" t="s">
        <v>589</v>
      </c>
      <c r="B259" s="8" t="s">
        <v>585</v>
      </c>
      <c r="C259" s="9" t="s">
        <v>590</v>
      </c>
      <c r="D259" s="9">
        <v>2008</v>
      </c>
      <c r="E259" s="9">
        <v>318</v>
      </c>
      <c r="F259" s="10" t="s">
        <v>8</v>
      </c>
      <c r="G259" s="24">
        <v>57000</v>
      </c>
    </row>
    <row r="260" spans="1:7" s="2" customFormat="1" ht="15.75" customHeight="1" x14ac:dyDescent="0.25">
      <c r="A260" s="7" t="s">
        <v>591</v>
      </c>
      <c r="B260" s="8" t="s">
        <v>585</v>
      </c>
      <c r="C260" s="9" t="s">
        <v>592</v>
      </c>
      <c r="D260" s="9">
        <v>2007</v>
      </c>
      <c r="E260" s="9">
        <v>526</v>
      </c>
      <c r="F260" s="11" t="s">
        <v>8</v>
      </c>
      <c r="G260" s="24">
        <v>95000</v>
      </c>
    </row>
    <row r="261" spans="1:7" s="2" customFormat="1" ht="18.75" x14ac:dyDescent="0.25">
      <c r="A261" s="7" t="s">
        <v>593</v>
      </c>
      <c r="B261" s="8" t="s">
        <v>585</v>
      </c>
      <c r="C261" s="9" t="s">
        <v>594</v>
      </c>
      <c r="D261" s="9">
        <v>2004</v>
      </c>
      <c r="E261" s="9">
        <v>330</v>
      </c>
      <c r="F261" s="10" t="s">
        <v>8</v>
      </c>
      <c r="G261" s="24">
        <v>58000</v>
      </c>
    </row>
    <row r="262" spans="1:7" s="2" customFormat="1" ht="56.25" x14ac:dyDescent="0.25">
      <c r="A262" s="7" t="s">
        <v>595</v>
      </c>
      <c r="B262" s="8" t="s">
        <v>596</v>
      </c>
      <c r="C262" s="9" t="s">
        <v>597</v>
      </c>
      <c r="D262" s="9">
        <v>2004</v>
      </c>
      <c r="E262" s="9">
        <v>568</v>
      </c>
      <c r="F262" s="11" t="s">
        <v>15</v>
      </c>
      <c r="G262" s="24">
        <v>112000</v>
      </c>
    </row>
    <row r="263" spans="1:7" s="2" customFormat="1" ht="56.25" x14ac:dyDescent="0.25">
      <c r="A263" s="7" t="s">
        <v>598</v>
      </c>
      <c r="B263" s="8" t="s">
        <v>596</v>
      </c>
      <c r="C263" s="9" t="s">
        <v>599</v>
      </c>
      <c r="D263" s="9">
        <v>2009</v>
      </c>
      <c r="E263" s="9">
        <v>700</v>
      </c>
      <c r="F263" s="10" t="s">
        <v>15</v>
      </c>
      <c r="G263" s="24">
        <v>139000</v>
      </c>
    </row>
    <row r="264" spans="1:7" s="2" customFormat="1" ht="15.75" customHeight="1" x14ac:dyDescent="0.25">
      <c r="A264" s="7" t="s">
        <v>600</v>
      </c>
      <c r="B264" s="8" t="s">
        <v>601</v>
      </c>
      <c r="C264" s="9" t="s">
        <v>602</v>
      </c>
      <c r="D264" s="9">
        <v>2007</v>
      </c>
      <c r="E264" s="9">
        <v>298</v>
      </c>
      <c r="F264" s="11" t="s">
        <v>8</v>
      </c>
      <c r="G264" s="24">
        <v>54000</v>
      </c>
    </row>
    <row r="265" spans="1:7" s="2" customFormat="1" ht="15.75" customHeight="1" x14ac:dyDescent="0.25">
      <c r="A265" s="7" t="s">
        <v>603</v>
      </c>
      <c r="B265" s="8" t="s">
        <v>604</v>
      </c>
      <c r="C265" s="9" t="s">
        <v>605</v>
      </c>
      <c r="D265" s="9">
        <v>2016</v>
      </c>
      <c r="E265" s="9">
        <v>105</v>
      </c>
      <c r="F265" s="10" t="s">
        <v>8</v>
      </c>
      <c r="G265" s="24">
        <v>18000</v>
      </c>
    </row>
    <row r="266" spans="1:7" s="2" customFormat="1" ht="15.75" customHeight="1" x14ac:dyDescent="0.25">
      <c r="A266" s="7" t="s">
        <v>606</v>
      </c>
      <c r="B266" s="8" t="s">
        <v>607</v>
      </c>
      <c r="C266" s="9" t="s">
        <v>608</v>
      </c>
      <c r="D266" s="9">
        <v>2025</v>
      </c>
      <c r="E266" s="9">
        <v>244</v>
      </c>
      <c r="F266" s="15" t="s">
        <v>8</v>
      </c>
      <c r="G266" s="24">
        <v>58000</v>
      </c>
    </row>
    <row r="267" spans="1:7" s="2" customFormat="1" ht="34.15" customHeight="1" x14ac:dyDescent="0.25">
      <c r="A267" s="7" t="s">
        <v>609</v>
      </c>
      <c r="B267" s="8" t="s">
        <v>607</v>
      </c>
      <c r="C267" s="9" t="s">
        <v>610</v>
      </c>
      <c r="D267" s="9">
        <v>2005</v>
      </c>
      <c r="E267" s="9">
        <v>193</v>
      </c>
      <c r="F267" s="11" t="s">
        <v>8</v>
      </c>
      <c r="G267" s="24">
        <v>34000</v>
      </c>
    </row>
    <row r="268" spans="1:7" s="2" customFormat="1" ht="15.75" customHeight="1" x14ac:dyDescent="0.25">
      <c r="A268" s="7" t="s">
        <v>611</v>
      </c>
      <c r="B268" s="8" t="s">
        <v>607</v>
      </c>
      <c r="C268" s="9" t="s">
        <v>612</v>
      </c>
      <c r="D268" s="9">
        <v>2017</v>
      </c>
      <c r="E268" s="9">
        <v>216</v>
      </c>
      <c r="F268" s="10" t="s">
        <v>8</v>
      </c>
      <c r="G268" s="24">
        <v>39000</v>
      </c>
    </row>
    <row r="269" spans="1:7" s="2" customFormat="1" ht="37.5" x14ac:dyDescent="0.25">
      <c r="A269" s="7" t="s">
        <v>613</v>
      </c>
      <c r="B269" s="8" t="s">
        <v>607</v>
      </c>
      <c r="C269" s="9" t="s">
        <v>614</v>
      </c>
      <c r="D269" s="9">
        <v>2020</v>
      </c>
      <c r="E269" s="9">
        <v>150</v>
      </c>
      <c r="F269" s="11" t="s">
        <v>8</v>
      </c>
      <c r="G269" s="24">
        <v>27000</v>
      </c>
    </row>
    <row r="270" spans="1:7" s="2" customFormat="1" ht="15.75" customHeight="1" x14ac:dyDescent="0.25">
      <c r="A270" s="7" t="s">
        <v>615</v>
      </c>
      <c r="B270" s="8" t="s">
        <v>616</v>
      </c>
      <c r="C270" s="9" t="s">
        <v>617</v>
      </c>
      <c r="D270" s="9">
        <v>2013</v>
      </c>
      <c r="E270" s="9">
        <v>278</v>
      </c>
      <c r="F270" s="10" t="s">
        <v>8</v>
      </c>
      <c r="G270" s="24">
        <v>50000</v>
      </c>
    </row>
    <row r="271" spans="1:7" s="2" customFormat="1" ht="15.75" customHeight="1" x14ac:dyDescent="0.25">
      <c r="A271" s="16" t="s">
        <v>618</v>
      </c>
      <c r="B271" s="8" t="s">
        <v>619</v>
      </c>
      <c r="C271" s="9" t="s">
        <v>620</v>
      </c>
      <c r="D271" s="9">
        <v>2016</v>
      </c>
      <c r="E271" s="9">
        <v>317</v>
      </c>
      <c r="F271" s="11" t="s">
        <v>8</v>
      </c>
      <c r="G271" s="24">
        <v>57000</v>
      </c>
    </row>
    <row r="272" spans="1:7" s="2" customFormat="1" ht="18.75" x14ac:dyDescent="0.25">
      <c r="A272" s="14" t="s">
        <v>621</v>
      </c>
      <c r="B272" s="12" t="s">
        <v>622</v>
      </c>
      <c r="C272" s="9" t="s">
        <v>623</v>
      </c>
      <c r="D272" s="9">
        <v>2004</v>
      </c>
      <c r="E272" s="9">
        <v>212</v>
      </c>
      <c r="F272" s="10" t="s">
        <v>8</v>
      </c>
      <c r="G272" s="24">
        <v>36000</v>
      </c>
    </row>
    <row r="273" spans="1:7" s="2" customFormat="1" ht="37.9" customHeight="1" x14ac:dyDescent="0.25">
      <c r="A273" s="14" t="s">
        <v>624</v>
      </c>
      <c r="B273" s="12" t="s">
        <v>625</v>
      </c>
      <c r="C273" s="9" t="s">
        <v>123</v>
      </c>
      <c r="D273" s="9">
        <v>2010</v>
      </c>
      <c r="E273" s="9">
        <v>125</v>
      </c>
      <c r="F273" s="11" t="s">
        <v>8</v>
      </c>
      <c r="G273" s="24">
        <v>23000</v>
      </c>
    </row>
    <row r="274" spans="1:7" s="2" customFormat="1" ht="31.15" customHeight="1" x14ac:dyDescent="0.25">
      <c r="A274" s="14" t="s">
        <v>626</v>
      </c>
      <c r="B274" s="12" t="s">
        <v>627</v>
      </c>
      <c r="C274" s="9" t="s">
        <v>628</v>
      </c>
      <c r="D274" s="9">
        <v>2023</v>
      </c>
      <c r="E274" s="9">
        <v>588</v>
      </c>
      <c r="F274" s="10" t="s">
        <v>8</v>
      </c>
      <c r="G274" s="24">
        <v>117000</v>
      </c>
    </row>
    <row r="275" spans="1:7" s="2" customFormat="1" ht="15.75" customHeight="1" x14ac:dyDescent="0.25">
      <c r="A275" s="7" t="s">
        <v>629</v>
      </c>
      <c r="B275" s="12" t="s">
        <v>630</v>
      </c>
      <c r="C275" s="9" t="s">
        <v>631</v>
      </c>
      <c r="D275" s="9">
        <v>2016</v>
      </c>
      <c r="E275" s="9">
        <v>517</v>
      </c>
      <c r="F275" s="11" t="s">
        <v>8</v>
      </c>
      <c r="G275" s="24">
        <v>93000</v>
      </c>
    </row>
    <row r="276" spans="1:7" s="2" customFormat="1" ht="15.75" customHeight="1" x14ac:dyDescent="0.25">
      <c r="A276" s="7" t="s">
        <v>632</v>
      </c>
      <c r="B276" s="8" t="s">
        <v>633</v>
      </c>
      <c r="C276" s="9" t="s">
        <v>634</v>
      </c>
      <c r="D276" s="9">
        <v>1988</v>
      </c>
      <c r="E276" s="9">
        <v>292</v>
      </c>
      <c r="F276" s="10" t="s">
        <v>8</v>
      </c>
      <c r="G276" s="24">
        <v>39000</v>
      </c>
    </row>
    <row r="277" spans="1:7" s="2" customFormat="1" ht="33.75" customHeight="1" x14ac:dyDescent="0.25">
      <c r="A277" s="7" t="s">
        <v>635</v>
      </c>
      <c r="B277" s="8" t="s">
        <v>636</v>
      </c>
      <c r="C277" s="9" t="s">
        <v>637</v>
      </c>
      <c r="D277" s="9">
        <v>2007</v>
      </c>
      <c r="E277" s="9">
        <v>218</v>
      </c>
      <c r="F277" s="11" t="s">
        <v>8</v>
      </c>
      <c r="G277" s="24">
        <v>36000</v>
      </c>
    </row>
    <row r="278" spans="1:7" s="2" customFormat="1" ht="40.15" customHeight="1" x14ac:dyDescent="0.25">
      <c r="A278" s="7" t="s">
        <v>638</v>
      </c>
      <c r="B278" s="8" t="s">
        <v>636</v>
      </c>
      <c r="C278" s="9" t="s">
        <v>639</v>
      </c>
      <c r="D278" s="9">
        <v>2004</v>
      </c>
      <c r="E278" s="9">
        <v>404</v>
      </c>
      <c r="F278" s="10" t="s">
        <v>8</v>
      </c>
      <c r="G278" s="24">
        <v>72000</v>
      </c>
    </row>
    <row r="279" spans="1:7" s="2" customFormat="1" ht="18.75" x14ac:dyDescent="0.25">
      <c r="A279" s="7" t="s">
        <v>640</v>
      </c>
      <c r="B279" s="8" t="s">
        <v>636</v>
      </c>
      <c r="C279" s="9" t="s">
        <v>641</v>
      </c>
      <c r="D279" s="9">
        <v>2016</v>
      </c>
      <c r="E279" s="9">
        <v>167</v>
      </c>
      <c r="F279" s="11" t="s">
        <v>8</v>
      </c>
      <c r="G279" s="24">
        <v>30000</v>
      </c>
    </row>
    <row r="280" spans="1:7" s="2" customFormat="1" ht="15.75" customHeight="1" x14ac:dyDescent="0.25">
      <c r="A280" s="7" t="s">
        <v>642</v>
      </c>
      <c r="B280" s="8" t="s">
        <v>636</v>
      </c>
      <c r="C280" s="9" t="s">
        <v>643</v>
      </c>
      <c r="D280" s="9">
        <v>2009</v>
      </c>
      <c r="E280" s="9">
        <v>260</v>
      </c>
      <c r="F280" s="10" t="s">
        <v>8</v>
      </c>
      <c r="G280" s="24">
        <v>47000</v>
      </c>
    </row>
    <row r="281" spans="1:7" s="2" customFormat="1" ht="15.75" customHeight="1" x14ac:dyDescent="0.25">
      <c r="A281" s="7" t="s">
        <v>644</v>
      </c>
      <c r="B281" s="8" t="s">
        <v>636</v>
      </c>
      <c r="C281" s="9" t="s">
        <v>645</v>
      </c>
      <c r="D281" s="9">
        <v>2012</v>
      </c>
      <c r="E281" s="9">
        <v>430</v>
      </c>
      <c r="F281" s="11" t="s">
        <v>8</v>
      </c>
      <c r="G281" s="24">
        <v>76000</v>
      </c>
    </row>
    <row r="282" spans="1:7" s="2" customFormat="1" ht="15.75" customHeight="1" x14ac:dyDescent="0.25">
      <c r="A282" s="7" t="s">
        <v>646</v>
      </c>
      <c r="B282" s="8" t="s">
        <v>636</v>
      </c>
      <c r="C282" s="9" t="s">
        <v>647</v>
      </c>
      <c r="D282" s="9">
        <v>2011</v>
      </c>
      <c r="E282" s="9">
        <v>516</v>
      </c>
      <c r="F282" s="10" t="s">
        <v>8</v>
      </c>
      <c r="G282" s="24">
        <v>91000</v>
      </c>
    </row>
    <row r="283" spans="1:7" s="2" customFormat="1" ht="47.25" customHeight="1" x14ac:dyDescent="0.25">
      <c r="A283" s="7" t="s">
        <v>648</v>
      </c>
      <c r="B283" s="8" t="s">
        <v>636</v>
      </c>
      <c r="C283" s="9" t="s">
        <v>649</v>
      </c>
      <c r="D283" s="9">
        <v>2022</v>
      </c>
      <c r="E283" s="9">
        <v>308</v>
      </c>
      <c r="F283" s="11" t="s">
        <v>8</v>
      </c>
      <c r="G283" s="24">
        <v>61000</v>
      </c>
    </row>
    <row r="284" spans="1:7" s="2" customFormat="1" ht="36.75" customHeight="1" x14ac:dyDescent="0.25">
      <c r="A284" s="7" t="s">
        <v>650</v>
      </c>
      <c r="B284" s="8" t="s">
        <v>636</v>
      </c>
      <c r="C284" s="9" t="s">
        <v>651</v>
      </c>
      <c r="D284" s="9">
        <v>2024</v>
      </c>
      <c r="E284" s="9">
        <v>588</v>
      </c>
      <c r="F284" s="10" t="s">
        <v>8</v>
      </c>
      <c r="G284" s="24">
        <v>141000</v>
      </c>
    </row>
    <row r="285" spans="1:7" s="2" customFormat="1" ht="37.5" x14ac:dyDescent="0.25">
      <c r="A285" s="7" t="s">
        <v>652</v>
      </c>
      <c r="B285" s="8" t="s">
        <v>636</v>
      </c>
      <c r="C285" s="9" t="s">
        <v>653</v>
      </c>
      <c r="D285" s="9">
        <v>2003</v>
      </c>
      <c r="E285" s="9">
        <v>220</v>
      </c>
      <c r="F285" s="11" t="s">
        <v>8</v>
      </c>
      <c r="G285" s="24">
        <v>39000</v>
      </c>
    </row>
    <row r="286" spans="1:7" s="2" customFormat="1" ht="34.15" customHeight="1" x14ac:dyDescent="0.25">
      <c r="A286" s="7" t="s">
        <v>654</v>
      </c>
      <c r="B286" s="8" t="s">
        <v>636</v>
      </c>
      <c r="C286" s="9" t="s">
        <v>655</v>
      </c>
      <c r="D286" s="9">
        <v>2020</v>
      </c>
      <c r="E286" s="9">
        <v>174</v>
      </c>
      <c r="F286" s="10" t="s">
        <v>8</v>
      </c>
      <c r="G286" s="24">
        <v>31000</v>
      </c>
    </row>
    <row r="287" spans="1:7" s="2" customFormat="1" ht="15.75" customHeight="1" x14ac:dyDescent="0.25">
      <c r="A287" s="7" t="s">
        <v>656</v>
      </c>
      <c r="B287" s="8" t="s">
        <v>657</v>
      </c>
      <c r="C287" s="9" t="s">
        <v>658</v>
      </c>
      <c r="D287" s="9">
        <v>1998</v>
      </c>
      <c r="E287" s="9">
        <v>404</v>
      </c>
      <c r="F287" s="11" t="s">
        <v>8</v>
      </c>
      <c r="G287" s="24">
        <v>61000</v>
      </c>
    </row>
    <row r="288" spans="1:7" s="2" customFormat="1" ht="15.75" customHeight="1" x14ac:dyDescent="0.25">
      <c r="A288" s="7" t="s">
        <v>659</v>
      </c>
      <c r="B288" s="8" t="s">
        <v>660</v>
      </c>
      <c r="C288" s="17" t="s">
        <v>661</v>
      </c>
      <c r="D288" s="9">
        <v>2023</v>
      </c>
      <c r="E288" s="9">
        <v>452</v>
      </c>
      <c r="F288" s="10" t="s">
        <v>8</v>
      </c>
      <c r="G288" s="24">
        <v>78000</v>
      </c>
    </row>
    <row r="289" spans="1:7" s="2" customFormat="1" ht="36.75" customHeight="1" x14ac:dyDescent="0.25">
      <c r="A289" s="7" t="s">
        <v>662</v>
      </c>
      <c r="B289" s="8" t="s">
        <v>663</v>
      </c>
      <c r="C289" s="9" t="s">
        <v>664</v>
      </c>
      <c r="D289" s="9">
        <v>2008</v>
      </c>
      <c r="E289" s="9">
        <v>426</v>
      </c>
      <c r="F289" s="11" t="s">
        <v>8</v>
      </c>
      <c r="G289" s="24">
        <v>76000</v>
      </c>
    </row>
    <row r="290" spans="1:7" s="2" customFormat="1" ht="37.5" x14ac:dyDescent="0.25">
      <c r="A290" s="7" t="s">
        <v>665</v>
      </c>
      <c r="B290" s="8" t="s">
        <v>666</v>
      </c>
      <c r="C290" s="9" t="s">
        <v>667</v>
      </c>
      <c r="D290" s="9">
        <v>2005</v>
      </c>
      <c r="E290" s="9">
        <v>130</v>
      </c>
      <c r="F290" s="10" t="s">
        <v>8</v>
      </c>
      <c r="G290" s="24">
        <v>23000</v>
      </c>
    </row>
    <row r="291" spans="1:7" s="2" customFormat="1" ht="39.6" customHeight="1" x14ac:dyDescent="0.25">
      <c r="A291" s="7" t="s">
        <v>668</v>
      </c>
      <c r="B291" s="8" t="s">
        <v>669</v>
      </c>
      <c r="C291" s="9" t="s">
        <v>670</v>
      </c>
      <c r="D291" s="9">
        <v>2011</v>
      </c>
      <c r="E291" s="9">
        <v>130</v>
      </c>
      <c r="F291" s="11" t="s">
        <v>8</v>
      </c>
      <c r="G291" s="24">
        <v>23000</v>
      </c>
    </row>
    <row r="292" spans="1:7" s="2" customFormat="1" ht="15.75" customHeight="1" x14ac:dyDescent="0.25">
      <c r="A292" s="7" t="s">
        <v>671</v>
      </c>
      <c r="B292" s="8" t="s">
        <v>672</v>
      </c>
      <c r="C292" s="9" t="s">
        <v>673</v>
      </c>
      <c r="D292" s="9">
        <v>1997</v>
      </c>
      <c r="E292" s="9">
        <v>250</v>
      </c>
      <c r="F292" s="10" t="s">
        <v>8</v>
      </c>
      <c r="G292" s="24">
        <v>37000</v>
      </c>
    </row>
    <row r="293" spans="1:7" s="2" customFormat="1" ht="18.75" x14ac:dyDescent="0.25">
      <c r="A293" s="7" t="s">
        <v>674</v>
      </c>
      <c r="B293" s="8" t="s">
        <v>675</v>
      </c>
      <c r="C293" s="9" t="s">
        <v>676</v>
      </c>
      <c r="D293" s="9">
        <v>2017</v>
      </c>
      <c r="E293" s="9">
        <v>157</v>
      </c>
      <c r="F293" s="11" t="s">
        <v>8</v>
      </c>
      <c r="G293" s="24">
        <v>27000</v>
      </c>
    </row>
    <row r="294" spans="1:7" s="2" customFormat="1" ht="38.25" customHeight="1" x14ac:dyDescent="0.25">
      <c r="A294" s="7" t="s">
        <v>677</v>
      </c>
      <c r="B294" s="8" t="s">
        <v>678</v>
      </c>
      <c r="C294" s="9" t="s">
        <v>679</v>
      </c>
      <c r="D294" s="9">
        <v>2018</v>
      </c>
      <c r="E294" s="9">
        <v>714</v>
      </c>
      <c r="F294" s="10" t="s">
        <v>8</v>
      </c>
      <c r="G294" s="24">
        <v>128000</v>
      </c>
    </row>
    <row r="295" spans="1:7" s="2" customFormat="1" ht="38.450000000000003" customHeight="1" x14ac:dyDescent="0.25">
      <c r="A295" s="7" t="s">
        <v>680</v>
      </c>
      <c r="B295" s="8" t="s">
        <v>681</v>
      </c>
      <c r="C295" s="9" t="s">
        <v>682</v>
      </c>
      <c r="D295" s="9">
        <v>1999</v>
      </c>
      <c r="E295" s="9">
        <v>370</v>
      </c>
      <c r="F295" s="11" t="s">
        <v>8</v>
      </c>
      <c r="G295" s="24">
        <v>55000</v>
      </c>
    </row>
    <row r="296" spans="1:7" s="2" customFormat="1" ht="37.5" x14ac:dyDescent="0.25">
      <c r="A296" s="7" t="s">
        <v>683</v>
      </c>
      <c r="B296" s="8" t="s">
        <v>684</v>
      </c>
      <c r="C296" s="9" t="s">
        <v>685</v>
      </c>
      <c r="D296" s="9">
        <v>2019</v>
      </c>
      <c r="E296" s="9">
        <v>376</v>
      </c>
      <c r="F296" s="10" t="s">
        <v>8</v>
      </c>
      <c r="G296" s="24">
        <v>67000</v>
      </c>
    </row>
    <row r="297" spans="1:7" s="2" customFormat="1" ht="34.9" customHeight="1" x14ac:dyDescent="0.25">
      <c r="A297" s="7" t="s">
        <v>686</v>
      </c>
      <c r="B297" s="8" t="s">
        <v>687</v>
      </c>
      <c r="C297" s="9" t="s">
        <v>688</v>
      </c>
      <c r="D297" s="9">
        <v>2023</v>
      </c>
      <c r="E297" s="9">
        <v>268</v>
      </c>
      <c r="F297" s="11" t="s">
        <v>8</v>
      </c>
      <c r="G297" s="24">
        <v>54000</v>
      </c>
    </row>
    <row r="298" spans="1:7" s="2" customFormat="1" ht="15.75" customHeight="1" x14ac:dyDescent="0.25">
      <c r="A298" s="7" t="s">
        <v>689</v>
      </c>
      <c r="B298" s="8" t="s">
        <v>690</v>
      </c>
      <c r="C298" s="9" t="s">
        <v>691</v>
      </c>
      <c r="D298" s="9">
        <v>2012</v>
      </c>
      <c r="E298" s="9">
        <v>258</v>
      </c>
      <c r="F298" s="10" t="s">
        <v>8</v>
      </c>
      <c r="G298" s="24">
        <v>47000</v>
      </c>
    </row>
    <row r="299" spans="1:7" s="2" customFormat="1" ht="32.450000000000003" customHeight="1" x14ac:dyDescent="0.25">
      <c r="A299" s="7" t="s">
        <v>692</v>
      </c>
      <c r="B299" s="8" t="s">
        <v>693</v>
      </c>
      <c r="C299" s="9" t="s">
        <v>694</v>
      </c>
      <c r="D299" s="9">
        <v>2015</v>
      </c>
      <c r="E299" s="9">
        <v>677</v>
      </c>
      <c r="F299" s="11" t="s">
        <v>8</v>
      </c>
      <c r="G299" s="24">
        <v>121000</v>
      </c>
    </row>
    <row r="300" spans="1:7" s="2" customFormat="1" ht="31.9" customHeight="1" x14ac:dyDescent="0.25">
      <c r="A300" s="7" t="s">
        <v>695</v>
      </c>
      <c r="B300" s="8" t="s">
        <v>693</v>
      </c>
      <c r="C300" s="9" t="s">
        <v>696</v>
      </c>
      <c r="D300" s="9">
        <v>2015</v>
      </c>
      <c r="E300" s="9">
        <v>753</v>
      </c>
      <c r="F300" s="10" t="s">
        <v>8</v>
      </c>
      <c r="G300" s="24">
        <v>135000</v>
      </c>
    </row>
    <row r="301" spans="1:7" s="2" customFormat="1" ht="15.75" customHeight="1" x14ac:dyDescent="0.25">
      <c r="A301" s="7" t="s">
        <v>697</v>
      </c>
      <c r="B301" s="8" t="s">
        <v>698</v>
      </c>
      <c r="C301" s="9" t="s">
        <v>699</v>
      </c>
      <c r="D301" s="9">
        <v>2010</v>
      </c>
      <c r="E301" s="9">
        <v>330</v>
      </c>
      <c r="F301" s="11" t="s">
        <v>8</v>
      </c>
      <c r="G301" s="24">
        <v>58000</v>
      </c>
    </row>
    <row r="302" spans="1:7" s="2" customFormat="1" ht="18.75" customHeight="1" x14ac:dyDescent="0.25">
      <c r="A302" s="7" t="s">
        <v>700</v>
      </c>
      <c r="B302" s="8" t="s">
        <v>701</v>
      </c>
      <c r="C302" s="9" t="s">
        <v>702</v>
      </c>
      <c r="D302" s="9">
        <v>2001</v>
      </c>
      <c r="E302" s="9">
        <v>232</v>
      </c>
      <c r="F302" s="10" t="s">
        <v>8</v>
      </c>
      <c r="G302" s="24">
        <v>36000</v>
      </c>
    </row>
    <row r="303" spans="1:7" s="2" customFormat="1" ht="15.75" customHeight="1" x14ac:dyDescent="0.25">
      <c r="A303" s="7" t="s">
        <v>703</v>
      </c>
      <c r="B303" s="8" t="s">
        <v>704</v>
      </c>
      <c r="C303" s="9" t="s">
        <v>705</v>
      </c>
      <c r="D303" s="9">
        <v>2005</v>
      </c>
      <c r="E303" s="9">
        <v>242</v>
      </c>
      <c r="F303" s="11" t="s">
        <v>8</v>
      </c>
      <c r="G303" s="24">
        <v>43000</v>
      </c>
    </row>
    <row r="304" spans="1:7" s="2" customFormat="1" ht="34.5" customHeight="1" x14ac:dyDescent="0.25">
      <c r="A304" s="7" t="s">
        <v>706</v>
      </c>
      <c r="B304" s="8" t="s">
        <v>707</v>
      </c>
      <c r="C304" s="9" t="s">
        <v>708</v>
      </c>
      <c r="D304" s="9">
        <v>1989</v>
      </c>
      <c r="E304" s="9">
        <v>286</v>
      </c>
      <c r="F304" s="10" t="s">
        <v>8</v>
      </c>
      <c r="G304" s="24">
        <v>43000</v>
      </c>
    </row>
    <row r="305" spans="1:7" s="2" customFormat="1" ht="37.9" customHeight="1" x14ac:dyDescent="0.25">
      <c r="A305" s="7" t="s">
        <v>709</v>
      </c>
      <c r="B305" s="8" t="s">
        <v>710</v>
      </c>
      <c r="C305" s="9" t="s">
        <v>711</v>
      </c>
      <c r="D305" s="9">
        <v>2005</v>
      </c>
      <c r="E305" s="9">
        <v>112</v>
      </c>
      <c r="F305" s="11" t="s">
        <v>8</v>
      </c>
      <c r="G305" s="24">
        <v>21000</v>
      </c>
    </row>
    <row r="306" spans="1:7" s="2" customFormat="1" ht="18.75" x14ac:dyDescent="0.25">
      <c r="A306" s="7" t="s">
        <v>712</v>
      </c>
      <c r="B306" s="8" t="s">
        <v>713</v>
      </c>
      <c r="C306" s="9" t="s">
        <v>714</v>
      </c>
      <c r="D306" s="9">
        <v>2009</v>
      </c>
      <c r="E306" s="9">
        <v>120</v>
      </c>
      <c r="F306" s="10" t="s">
        <v>8</v>
      </c>
      <c r="G306" s="24">
        <v>21000</v>
      </c>
    </row>
    <row r="307" spans="1:7" s="2" customFormat="1" ht="36" customHeight="1" x14ac:dyDescent="0.25">
      <c r="A307" s="7" t="s">
        <v>715</v>
      </c>
      <c r="B307" s="8" t="s">
        <v>716</v>
      </c>
      <c r="C307" s="9" t="s">
        <v>717</v>
      </c>
      <c r="D307" s="9">
        <v>1984</v>
      </c>
      <c r="E307" s="9">
        <v>428</v>
      </c>
      <c r="F307" s="11" t="s">
        <v>8</v>
      </c>
      <c r="G307" s="24">
        <v>64000</v>
      </c>
    </row>
    <row r="308" spans="1:7" s="2" customFormat="1" ht="31.9" customHeight="1" x14ac:dyDescent="0.25">
      <c r="A308" s="7" t="s">
        <v>718</v>
      </c>
      <c r="B308" s="8" t="s">
        <v>719</v>
      </c>
      <c r="C308" s="9" t="s">
        <v>720</v>
      </c>
      <c r="D308" s="9">
        <v>2014</v>
      </c>
      <c r="E308" s="9">
        <v>172</v>
      </c>
      <c r="F308" s="10" t="s">
        <v>8</v>
      </c>
      <c r="G308" s="24">
        <v>31000</v>
      </c>
    </row>
    <row r="309" spans="1:7" s="2" customFormat="1" ht="36.75" customHeight="1" x14ac:dyDescent="0.25">
      <c r="A309" s="7" t="s">
        <v>804</v>
      </c>
      <c r="B309" s="8" t="s">
        <v>805</v>
      </c>
      <c r="C309" s="9" t="s">
        <v>806</v>
      </c>
      <c r="D309" s="9">
        <v>2025</v>
      </c>
      <c r="E309" s="9">
        <v>180</v>
      </c>
      <c r="F309" s="15" t="s">
        <v>8</v>
      </c>
      <c r="G309" s="24">
        <v>47000</v>
      </c>
    </row>
    <row r="310" spans="1:7" s="2" customFormat="1" ht="15.75" customHeight="1" x14ac:dyDescent="0.25">
      <c r="A310" s="7" t="s">
        <v>721</v>
      </c>
      <c r="B310" s="8" t="s">
        <v>722</v>
      </c>
      <c r="C310" s="9" t="s">
        <v>723</v>
      </c>
      <c r="D310" s="9">
        <v>2023</v>
      </c>
      <c r="E310" s="9">
        <v>82</v>
      </c>
      <c r="F310" s="11" t="s">
        <v>8</v>
      </c>
      <c r="G310" s="24">
        <v>18000</v>
      </c>
    </row>
    <row r="311" spans="1:7" s="2" customFormat="1" ht="37.5" x14ac:dyDescent="0.25">
      <c r="A311" s="7" t="s">
        <v>724</v>
      </c>
      <c r="B311" s="8" t="s">
        <v>725</v>
      </c>
      <c r="C311" s="9" t="s">
        <v>726</v>
      </c>
      <c r="D311" s="9">
        <v>2008</v>
      </c>
      <c r="E311" s="9">
        <v>292</v>
      </c>
      <c r="F311" s="10" t="s">
        <v>15</v>
      </c>
      <c r="G311" s="24">
        <v>58000</v>
      </c>
    </row>
    <row r="312" spans="1:7" s="2" customFormat="1" ht="15.75" customHeight="1" x14ac:dyDescent="0.25">
      <c r="A312" s="7" t="s">
        <v>727</v>
      </c>
      <c r="B312" s="8" t="s">
        <v>728</v>
      </c>
      <c r="C312" s="9" t="s">
        <v>729</v>
      </c>
      <c r="D312" s="9">
        <v>1987</v>
      </c>
      <c r="E312" s="9">
        <v>306</v>
      </c>
      <c r="F312" s="11" t="s">
        <v>8</v>
      </c>
      <c r="G312" s="24">
        <v>45000</v>
      </c>
    </row>
    <row r="313" spans="1:7" s="2" customFormat="1" ht="37.5" x14ac:dyDescent="0.25">
      <c r="A313" s="7" t="s">
        <v>730</v>
      </c>
      <c r="B313" s="8" t="s">
        <v>731</v>
      </c>
      <c r="C313" s="9" t="s">
        <v>732</v>
      </c>
      <c r="D313" s="9">
        <v>1996</v>
      </c>
      <c r="E313" s="9">
        <v>288</v>
      </c>
      <c r="F313" s="10" t="s">
        <v>8</v>
      </c>
      <c r="G313" s="24">
        <v>51000</v>
      </c>
    </row>
    <row r="314" spans="1:7" s="2" customFormat="1" ht="65.25" customHeight="1" x14ac:dyDescent="0.25">
      <c r="A314" s="14" t="s">
        <v>733</v>
      </c>
      <c r="B314" s="8" t="s">
        <v>731</v>
      </c>
      <c r="C314" s="9" t="s">
        <v>734</v>
      </c>
      <c r="D314" s="9">
        <v>2007</v>
      </c>
      <c r="E314" s="9">
        <v>220</v>
      </c>
      <c r="F314" s="11" t="s">
        <v>8</v>
      </c>
      <c r="G314" s="24">
        <v>39000</v>
      </c>
    </row>
    <row r="315" spans="1:7" s="2" customFormat="1" ht="51" customHeight="1" x14ac:dyDescent="0.25">
      <c r="A315" s="7" t="s">
        <v>735</v>
      </c>
      <c r="B315" s="8" t="s">
        <v>731</v>
      </c>
      <c r="C315" s="9" t="s">
        <v>736</v>
      </c>
      <c r="D315" s="9">
        <v>2011</v>
      </c>
      <c r="E315" s="9">
        <v>640</v>
      </c>
      <c r="F315" s="10" t="s">
        <v>8</v>
      </c>
      <c r="G315" s="24">
        <v>114000</v>
      </c>
    </row>
    <row r="316" spans="1:7" s="2" customFormat="1" ht="37.5" x14ac:dyDescent="0.25">
      <c r="A316" s="7" t="s">
        <v>737</v>
      </c>
      <c r="B316" s="8" t="s">
        <v>731</v>
      </c>
      <c r="C316" s="9" t="s">
        <v>738</v>
      </c>
      <c r="D316" s="9">
        <v>2020</v>
      </c>
      <c r="E316" s="9">
        <v>456</v>
      </c>
      <c r="F316" s="11" t="s">
        <v>8</v>
      </c>
      <c r="G316" s="24">
        <v>81000</v>
      </c>
    </row>
    <row r="317" spans="1:7" s="2" customFormat="1" ht="51.75" customHeight="1" x14ac:dyDescent="0.25">
      <c r="A317" s="7" t="s">
        <v>739</v>
      </c>
      <c r="B317" s="8" t="s">
        <v>731</v>
      </c>
      <c r="C317" s="9" t="s">
        <v>740</v>
      </c>
      <c r="D317" s="9">
        <v>2004</v>
      </c>
      <c r="E317" s="9">
        <v>62</v>
      </c>
      <c r="F317" s="10" t="s">
        <v>8</v>
      </c>
      <c r="G317" s="24">
        <v>10000</v>
      </c>
    </row>
    <row r="318" spans="1:7" s="2" customFormat="1" ht="55.5" customHeight="1" x14ac:dyDescent="0.25">
      <c r="A318" s="7" t="s">
        <v>741</v>
      </c>
      <c r="B318" s="8" t="s">
        <v>731</v>
      </c>
      <c r="C318" s="9" t="s">
        <v>742</v>
      </c>
      <c r="D318" s="9">
        <v>2006</v>
      </c>
      <c r="E318" s="9">
        <v>504</v>
      </c>
      <c r="F318" s="11" t="s">
        <v>15</v>
      </c>
      <c r="G318" s="24">
        <v>105000</v>
      </c>
    </row>
    <row r="319" spans="1:7" s="2" customFormat="1" ht="51.6" customHeight="1" x14ac:dyDescent="0.25">
      <c r="A319" s="7" t="s">
        <v>743</v>
      </c>
      <c r="B319" s="8" t="s">
        <v>731</v>
      </c>
      <c r="C319" s="9" t="s">
        <v>744</v>
      </c>
      <c r="D319" s="9">
        <v>2005</v>
      </c>
      <c r="E319" s="9">
        <v>466</v>
      </c>
      <c r="F319" s="10" t="s">
        <v>15</v>
      </c>
      <c r="G319" s="24">
        <v>98000</v>
      </c>
    </row>
    <row r="320" spans="1:7" s="2" customFormat="1" ht="39.75" customHeight="1" x14ac:dyDescent="0.25">
      <c r="A320" s="7" t="s">
        <v>745</v>
      </c>
      <c r="B320" s="8" t="s">
        <v>731</v>
      </c>
      <c r="C320" s="9" t="s">
        <v>746</v>
      </c>
      <c r="D320" s="9">
        <v>2004</v>
      </c>
      <c r="E320" s="9">
        <v>664</v>
      </c>
      <c r="F320" s="11" t="s">
        <v>15</v>
      </c>
      <c r="G320" s="24">
        <v>136000</v>
      </c>
    </row>
    <row r="321" spans="1:7" s="2" customFormat="1" ht="40.5" customHeight="1" x14ac:dyDescent="0.25">
      <c r="A321" s="7" t="s">
        <v>747</v>
      </c>
      <c r="B321" s="8" t="s">
        <v>731</v>
      </c>
      <c r="C321" s="9" t="s">
        <v>748</v>
      </c>
      <c r="D321" s="9">
        <v>2004</v>
      </c>
      <c r="E321" s="9">
        <v>578</v>
      </c>
      <c r="F321" s="10" t="s">
        <v>15</v>
      </c>
      <c r="G321" s="24">
        <v>120000</v>
      </c>
    </row>
    <row r="322" spans="1:7" s="2" customFormat="1" ht="33.6" customHeight="1" x14ac:dyDescent="0.25">
      <c r="A322" s="7" t="s">
        <v>749</v>
      </c>
      <c r="B322" s="8" t="s">
        <v>731</v>
      </c>
      <c r="C322" s="9" t="s">
        <v>750</v>
      </c>
      <c r="D322" s="9">
        <v>2006</v>
      </c>
      <c r="E322" s="9">
        <v>558</v>
      </c>
      <c r="F322" s="11" t="s">
        <v>15</v>
      </c>
      <c r="G322" s="24">
        <v>116000</v>
      </c>
    </row>
    <row r="323" spans="1:7" s="2" customFormat="1" ht="37.5" x14ac:dyDescent="0.25">
      <c r="A323" s="7" t="s">
        <v>751</v>
      </c>
      <c r="B323" s="8" t="s">
        <v>731</v>
      </c>
      <c r="C323" s="9" t="s">
        <v>752</v>
      </c>
      <c r="D323" s="9">
        <v>2023</v>
      </c>
      <c r="E323" s="9">
        <v>136</v>
      </c>
      <c r="F323" s="10" t="s">
        <v>8</v>
      </c>
      <c r="G323" s="24">
        <v>33000</v>
      </c>
    </row>
    <row r="324" spans="1:7" s="2" customFormat="1" ht="58.5" customHeight="1" x14ac:dyDescent="0.25">
      <c r="A324" s="14" t="s">
        <v>753</v>
      </c>
      <c r="B324" s="12" t="s">
        <v>754</v>
      </c>
      <c r="C324" s="9" t="s">
        <v>755</v>
      </c>
      <c r="D324" s="9">
        <v>2007</v>
      </c>
      <c r="E324" s="9">
        <v>772</v>
      </c>
      <c r="F324" s="11" t="s">
        <v>8</v>
      </c>
      <c r="G324" s="24">
        <v>144000</v>
      </c>
    </row>
    <row r="325" spans="1:7" s="2" customFormat="1" ht="57.75" customHeight="1" x14ac:dyDescent="0.25">
      <c r="A325" s="14" t="s">
        <v>791</v>
      </c>
      <c r="B325" s="12" t="s">
        <v>754</v>
      </c>
      <c r="C325" s="9" t="s">
        <v>793</v>
      </c>
      <c r="D325" s="9">
        <v>2025</v>
      </c>
      <c r="E325" s="9">
        <v>928</v>
      </c>
      <c r="F325" s="15" t="s">
        <v>15</v>
      </c>
      <c r="G325" s="24">
        <v>250000</v>
      </c>
    </row>
    <row r="326" spans="1:7" s="2" customFormat="1" ht="55.5" customHeight="1" x14ac:dyDescent="0.25">
      <c r="A326" s="14" t="s">
        <v>792</v>
      </c>
      <c r="B326" s="12" t="s">
        <v>754</v>
      </c>
      <c r="C326" s="9" t="s">
        <v>794</v>
      </c>
      <c r="D326" s="9">
        <v>2025</v>
      </c>
      <c r="E326" s="9">
        <v>890</v>
      </c>
      <c r="F326" s="10" t="s">
        <v>15</v>
      </c>
      <c r="G326" s="24">
        <v>250000</v>
      </c>
    </row>
    <row r="327" spans="1:7" s="2" customFormat="1" ht="15.75" customHeight="1" x14ac:dyDescent="0.25">
      <c r="A327" s="14" t="s">
        <v>756</v>
      </c>
      <c r="B327" s="12" t="s">
        <v>757</v>
      </c>
      <c r="C327" s="9" t="s">
        <v>758</v>
      </c>
      <c r="D327" s="9">
        <v>2012</v>
      </c>
      <c r="E327" s="9">
        <v>394</v>
      </c>
      <c r="F327" s="11" t="s">
        <v>8</v>
      </c>
      <c r="G327" s="24">
        <v>71000</v>
      </c>
    </row>
    <row r="328" spans="1:7" s="2" customFormat="1" ht="15.75" customHeight="1" x14ac:dyDescent="0.25">
      <c r="A328" s="14" t="s">
        <v>759</v>
      </c>
      <c r="B328" s="12" t="s">
        <v>757</v>
      </c>
      <c r="C328" s="9" t="s">
        <v>760</v>
      </c>
      <c r="D328" s="9">
        <v>2020</v>
      </c>
      <c r="E328" s="9">
        <v>88</v>
      </c>
      <c r="F328" s="10" t="s">
        <v>8</v>
      </c>
      <c r="G328" s="24">
        <v>16000</v>
      </c>
    </row>
    <row r="329" spans="1:7" s="2" customFormat="1" ht="37.5" x14ac:dyDescent="0.25">
      <c r="A329" s="14" t="s">
        <v>761</v>
      </c>
      <c r="B329" s="8" t="s">
        <v>731</v>
      </c>
      <c r="C329" s="9" t="s">
        <v>762</v>
      </c>
      <c r="D329" s="9">
        <v>2020</v>
      </c>
      <c r="E329" s="9">
        <v>204</v>
      </c>
      <c r="F329" s="11" t="s">
        <v>8</v>
      </c>
      <c r="G329" s="24">
        <v>36000</v>
      </c>
    </row>
    <row r="330" spans="1:7" s="2" customFormat="1" ht="15.75" customHeight="1" x14ac:dyDescent="0.25">
      <c r="A330" s="7" t="s">
        <v>763</v>
      </c>
      <c r="B330" s="8" t="s">
        <v>764</v>
      </c>
      <c r="C330" s="9" t="s">
        <v>765</v>
      </c>
      <c r="D330" s="9">
        <v>2006</v>
      </c>
      <c r="E330" s="9">
        <v>322</v>
      </c>
      <c r="F330" s="10" t="s">
        <v>8</v>
      </c>
      <c r="G330" s="24">
        <v>50000</v>
      </c>
    </row>
    <row r="331" spans="1:7" s="2" customFormat="1" ht="15.75" customHeight="1" x14ac:dyDescent="0.25">
      <c r="A331" s="7" t="s">
        <v>766</v>
      </c>
      <c r="B331" s="8" t="s">
        <v>767</v>
      </c>
      <c r="C331" s="9" t="s">
        <v>768</v>
      </c>
      <c r="D331" s="9">
        <v>2012</v>
      </c>
      <c r="E331" s="9">
        <v>244</v>
      </c>
      <c r="F331" s="11" t="s">
        <v>8</v>
      </c>
      <c r="G331" s="24">
        <v>43000</v>
      </c>
    </row>
    <row r="332" spans="1:7" s="2" customFormat="1" ht="15.75" customHeight="1" x14ac:dyDescent="0.25">
      <c r="A332" s="7" t="s">
        <v>769</v>
      </c>
      <c r="B332" s="8" t="s">
        <v>754</v>
      </c>
      <c r="C332" s="9" t="s">
        <v>770</v>
      </c>
      <c r="D332" s="9">
        <v>2016</v>
      </c>
      <c r="E332" s="9">
        <v>127</v>
      </c>
      <c r="F332" s="10" t="s">
        <v>8</v>
      </c>
      <c r="G332" s="24">
        <v>23000</v>
      </c>
    </row>
    <row r="333" spans="1:7" s="2" customFormat="1" ht="15.75" customHeight="1" x14ac:dyDescent="0.25">
      <c r="A333" s="7" t="s">
        <v>814</v>
      </c>
      <c r="B333" s="8" t="s">
        <v>771</v>
      </c>
      <c r="C333" s="9" t="s">
        <v>772</v>
      </c>
      <c r="D333" s="9">
        <v>2020</v>
      </c>
      <c r="E333" s="9">
        <v>261</v>
      </c>
      <c r="F333" s="11" t="s">
        <v>8</v>
      </c>
      <c r="G333" s="24">
        <v>47000</v>
      </c>
    </row>
    <row r="334" spans="1:7" s="2" customFormat="1" ht="15.75" customHeight="1" x14ac:dyDescent="0.25">
      <c r="A334" s="7" t="s">
        <v>773</v>
      </c>
      <c r="B334" s="8" t="s">
        <v>771</v>
      </c>
      <c r="C334" s="9" t="s">
        <v>774</v>
      </c>
      <c r="D334" s="9">
        <v>2025</v>
      </c>
      <c r="E334" s="9">
        <v>116</v>
      </c>
      <c r="F334" s="10" t="s">
        <v>8</v>
      </c>
      <c r="G334" s="24">
        <v>30000</v>
      </c>
    </row>
    <row r="335" spans="1:7" s="2" customFormat="1" ht="15.75" customHeight="1" x14ac:dyDescent="0.25">
      <c r="A335" s="7" t="s">
        <v>775</v>
      </c>
      <c r="B335" s="8" t="s">
        <v>771</v>
      </c>
      <c r="C335" s="9" t="s">
        <v>776</v>
      </c>
      <c r="D335" s="9">
        <v>2020</v>
      </c>
      <c r="E335" s="9">
        <v>172</v>
      </c>
      <c r="F335" s="11" t="s">
        <v>8</v>
      </c>
      <c r="G335" s="24">
        <v>31000</v>
      </c>
    </row>
    <row r="336" spans="1:7" s="2" customFormat="1" ht="18.75" x14ac:dyDescent="0.25">
      <c r="A336" s="7" t="s">
        <v>777</v>
      </c>
      <c r="B336" s="8" t="s">
        <v>778</v>
      </c>
      <c r="C336" s="9" t="s">
        <v>779</v>
      </c>
      <c r="D336" s="9">
        <v>2017</v>
      </c>
      <c r="E336" s="9">
        <v>334</v>
      </c>
      <c r="F336" s="10" t="s">
        <v>8</v>
      </c>
      <c r="G336" s="24">
        <v>58000</v>
      </c>
    </row>
    <row r="337" spans="1:7" s="2" customFormat="1" ht="35.25" customHeight="1" x14ac:dyDescent="0.25">
      <c r="A337" s="7" t="s">
        <v>780</v>
      </c>
      <c r="B337" s="8" t="s">
        <v>731</v>
      </c>
      <c r="C337" s="9" t="s">
        <v>781</v>
      </c>
      <c r="D337" s="9">
        <v>2017</v>
      </c>
      <c r="E337" s="9">
        <v>328</v>
      </c>
      <c r="F337" s="11" t="s">
        <v>8</v>
      </c>
      <c r="G337" s="24">
        <v>59000</v>
      </c>
    </row>
    <row r="338" spans="1:7" s="2" customFormat="1" ht="15.75" customHeight="1" x14ac:dyDescent="0.25">
      <c r="A338" s="7" t="s">
        <v>782</v>
      </c>
      <c r="B338" s="8" t="s">
        <v>783</v>
      </c>
      <c r="C338" s="9" t="s">
        <v>784</v>
      </c>
      <c r="D338" s="9">
        <v>2019</v>
      </c>
      <c r="E338" s="9">
        <v>208</v>
      </c>
      <c r="F338" s="10" t="s">
        <v>8</v>
      </c>
      <c r="G338" s="24">
        <v>37000</v>
      </c>
    </row>
    <row r="339" spans="1:7" s="2" customFormat="1" ht="15.75" customHeight="1" x14ac:dyDescent="0.25">
      <c r="A339" s="7" t="s">
        <v>785</v>
      </c>
      <c r="B339" s="8" t="s">
        <v>786</v>
      </c>
      <c r="C339" s="9" t="s">
        <v>787</v>
      </c>
      <c r="D339" s="9">
        <v>2012</v>
      </c>
      <c r="E339" s="9">
        <v>451</v>
      </c>
      <c r="F339" s="11" t="s">
        <v>8</v>
      </c>
      <c r="G339" s="24">
        <v>71000</v>
      </c>
    </row>
    <row r="340" spans="1:7" ht="37.5" x14ac:dyDescent="0.25">
      <c r="A340" s="7" t="s">
        <v>788</v>
      </c>
      <c r="B340" s="8" t="s">
        <v>789</v>
      </c>
      <c r="C340" s="9" t="s">
        <v>790</v>
      </c>
      <c r="D340" s="9">
        <v>2019</v>
      </c>
      <c r="E340" s="9">
        <v>244</v>
      </c>
      <c r="F340" s="10" t="s">
        <v>8</v>
      </c>
      <c r="G340" s="24">
        <v>43000</v>
      </c>
    </row>
  </sheetData>
  <phoneticPr fontId="7" type="noConversion"/>
  <dataValidations count="3">
    <dataValidation type="custom" allowBlank="1" showDropDown="1" sqref="D2:E340" xr:uid="{B747FB2A-64E3-4C54-AC8F-D2885041076E}">
      <formula1>AND(ISNUMBER(D2),(NOT(OR(NOT(ISERROR(DATEVALUE(D2))), AND(ISNUMBER(D2), LEFT(CELL("format", D2))="D")))))</formula1>
    </dataValidation>
    <dataValidation type="list" allowBlank="1" showDropDown="1" showErrorMessage="1" sqref="F2:F340" xr:uid="{37AD896B-2E8D-4690-9E4C-004CFCB8E82D}">
      <formula1>"R,E"</formula1>
    </dataValidation>
    <dataValidation allowBlank="1" showDropDown="1" showErrorMessage="1" sqref="C1:C1048576" xr:uid="{EE987F0D-021F-4D82-9C44-0CE24985CB6F}"/>
  </dataValidations>
  <pageMargins left="0.7" right="0.7" top="0.75" bottom="0.75" header="0.3" footer="0.3"/>
  <pageSetup scale="60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Maru Zelada</dc:creator>
  <cp:lastModifiedBy>Maru Zelada</cp:lastModifiedBy>
  <cp:lastPrinted>2026-02-20T16:03:33Z</cp:lastPrinted>
  <dcterms:created xsi:type="dcterms:W3CDTF">2026-02-10T15:08:02Z</dcterms:created>
  <dcterms:modified xsi:type="dcterms:W3CDTF">2026-02-20T17:58:08Z</dcterms:modified>
</cp:coreProperties>
</file>